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DEPENDENCIAS\COMUNICACIÓN\2023\1T 2023\EXTRAS\Erogación de Recursos por Contratacion de Servicios\"/>
    </mc:Choice>
  </mc:AlternateContent>
  <bookViews>
    <workbookView xWindow="0" yWindow="0" windowWidth="20490" windowHeight="7155" firstSheet="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32713" sheetId="8" r:id="rId8"/>
    <sheet name="Hidden_1_Tabla_432713" sheetId="9" r:id="rId9"/>
    <sheet name="Tabla_432714" sheetId="10" r:id="rId10"/>
    <sheet name="Tabla_432715" sheetId="11" r:id="rId11"/>
  </sheets>
  <definedNames>
    <definedName name="Hidden_1_Tabla_4327137">Hidden_1_Tabla_432713!$A$1:$A$3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62913"/>
</workbook>
</file>

<file path=xl/sharedStrings.xml><?xml version="1.0" encoding="utf-8"?>
<sst xmlns="http://schemas.openxmlformats.org/spreadsheetml/2006/main" count="1781" uniqueCount="605">
  <si>
    <t>48769</t>
  </si>
  <si>
    <t>TÍTULO</t>
  </si>
  <si>
    <t>NOMBRE CORTO</t>
  </si>
  <si>
    <t>DESCRIPCIÓN</t>
  </si>
  <si>
    <t>Gastos de publicidad oficial_Contratación de servicios de publicidad oficial</t>
  </si>
  <si>
    <t>LTAIPEAM55FXXIII-B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</si>
  <si>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</si>
  <si>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</si>
  <si>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</si>
  <si>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</si>
  <si>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</si>
  <si>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</si>
  <si>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</si>
  <si>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</si>
  <si>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</si>
  <si>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432699</t>
  </si>
  <si>
    <t>432718</t>
  </si>
  <si>
    <t>432719</t>
  </si>
  <si>
    <t>432717</t>
  </si>
  <si>
    <t>432706</t>
  </si>
  <si>
    <t>432723</t>
  </si>
  <si>
    <t>432696</t>
  </si>
  <si>
    <t>432724</t>
  </si>
  <si>
    <t>432725</t>
  </si>
  <si>
    <t>432712</t>
  </si>
  <si>
    <t>432703</t>
  </si>
  <si>
    <t>432698</t>
  </si>
  <si>
    <t>432704</t>
  </si>
  <si>
    <t>432707</t>
  </si>
  <si>
    <t>432705</t>
  </si>
  <si>
    <t>432727</t>
  </si>
  <si>
    <t>432700</t>
  </si>
  <si>
    <t>432728</t>
  </si>
  <si>
    <t>432711</t>
  </si>
  <si>
    <t>432726</t>
  </si>
  <si>
    <t>432708</t>
  </si>
  <si>
    <t>432709</t>
  </si>
  <si>
    <t>432720</t>
  </si>
  <si>
    <t>432702</t>
  </si>
  <si>
    <t>432697</t>
  </si>
  <si>
    <t>432701</t>
  </si>
  <si>
    <t>432729</t>
  </si>
  <si>
    <t>432713</t>
  </si>
  <si>
    <t>432714</t>
  </si>
  <si>
    <t>432715</t>
  </si>
  <si>
    <t>432722</t>
  </si>
  <si>
    <t>432710</t>
  </si>
  <si>
    <t>432716</t>
  </si>
  <si>
    <t>432721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</si>
  <si>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</si>
  <si>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</si>
  <si>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</si>
  <si>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</si>
  <si>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</si>
  <si>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</si>
  <si>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</si>
  <si>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</si>
  <si>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</si>
  <si>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</si>
  <si>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</si>
  <si>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</si>
  <si>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</si>
  <si>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</si>
  <si>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</si>
  <si>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</si>
  <si>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</si>
  <si>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</si>
  <si>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</si>
  <si>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</si>
  <si>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</si>
  <si>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</si>
  <si>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</si>
  <si>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</si>
  <si>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</si>
  <si>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</si>
  <si>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</si>
  <si>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</si>
  <si>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Tabla_432713</t>
  </si>
  <si>
    <t>Respecto a los recursos y el presupuesto 
Tabla_432714</t>
  </si>
  <si>
    <t>Respecto al contrato y los montos 
Tabla_432715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</si>
  <si>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</si>
  <si>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</si>
  <si>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</si>
  <si>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</si>
  <si>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</si>
  <si>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</si>
  <si>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</si>
  <si>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</si>
  <si>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</si>
  <si>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</si>
  <si>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</si>
  <si>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</si>
  <si>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</si>
  <si>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</si>
  <si>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</si>
  <si>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</si>
  <si>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</si>
  <si>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</si>
  <si>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</si>
  <si>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</si>
  <si>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</si>
  <si>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</si>
  <si>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</si>
  <si>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</si>
  <si>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</si>
  <si>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</si>
  <si>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</si>
  <si>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</si>
  <si>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</si>
  <si>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</si>
  <si>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55813</t>
  </si>
  <si>
    <t>55814</t>
  </si>
  <si>
    <t>55815</t>
  </si>
  <si>
    <t>55816</t>
  </si>
  <si>
    <t>55821</t>
  </si>
  <si>
    <t>55817</t>
  </si>
  <si>
    <t>55818</t>
  </si>
  <si>
    <t>55819</t>
  </si>
  <si>
    <t>55820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</si>
  <si>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</si>
  <si>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</si>
  <si>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</si>
  <si>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</si>
  <si>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</si>
  <si>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</si>
  <si>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</si>
  <si>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</si>
  <si>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</si>
  <si>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</si>
  <si>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</si>
  <si>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</si>
  <si>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</si>
  <si>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55822</t>
  </si>
  <si>
    <t>55823</t>
  </si>
  <si>
    <t>55824</t>
  </si>
  <si>
    <t>55825</t>
  </si>
  <si>
    <t>55831</t>
  </si>
  <si>
    <t>55827</t>
  </si>
  <si>
    <t>55828</t>
  </si>
  <si>
    <t>55829</t>
  </si>
  <si>
    <t>55830</t>
  </si>
  <si>
    <t>55826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</si>
  <si>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</si>
  <si>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</si>
  <si>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</si>
  <si>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</si>
  <si>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</si>
  <si>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</si>
  <si>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</si>
  <si>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</si>
  <si>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</si>
  <si>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</si>
  <si>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</si>
  <si>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55832</t>
  </si>
  <si>
    <t>55833</t>
  </si>
  <si>
    <t>55834</t>
  </si>
  <si>
    <t>55835</t>
  </si>
  <si>
    <t>55836</t>
  </si>
  <si>
    <t>55837</t>
  </si>
  <si>
    <t>55838</t>
  </si>
  <si>
    <t>55839</t>
  </si>
  <si>
    <t>55840</t>
  </si>
  <si>
    <t>55841</t>
  </si>
  <si>
    <t>55842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</si>
  <si>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</si>
  <si>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</si>
  <si>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</si>
  <si>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</si>
  <si>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</si>
  <si>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</si>
  <si>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</si>
  <si>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</si>
  <si>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</si>
  <si>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</si>
  <si>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</si>
  <si>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Secretaría de Comunicación Social</t>
  </si>
  <si>
    <t xml:space="preserve">Difusión </t>
  </si>
  <si>
    <t>spot 20 seg/ 30 seg</t>
  </si>
  <si>
    <t>De acuerdo al Plan Municipal en sus 4 ejes de consolidación y un eje de innovación enfocado a la Gobernanza Metropolitana.</t>
  </si>
  <si>
    <t>Difundir obras y acciones del quehacer municipal en los medios masivos de comunicación</t>
  </si>
  <si>
    <t>Que los habitantes del municipio de Aguascalientes conozcan las obras y acciones que emprende la Administración en su beneficio</t>
  </si>
  <si>
    <t>comunicación social</t>
  </si>
  <si>
    <t>Municipio de Aguascalientes</t>
  </si>
  <si>
    <t>indistinto</t>
  </si>
  <si>
    <t>Secretaría de Administración y Secretaría de Comunicación Social</t>
  </si>
  <si>
    <t>sin nota</t>
  </si>
  <si>
    <t>pagina/media pagina/cuarto de pagina</t>
  </si>
  <si>
    <t>publicaciones</t>
  </si>
  <si>
    <t>Miercoles Ciudadano</t>
  </si>
  <si>
    <t>MC</t>
  </si>
  <si>
    <t>Bolsa</t>
  </si>
  <si>
    <t>articulo 72 fracc. II, III, IV, articulo 107 fracc III, articulo 129 fracc. IV, V, articulo 130  del Reglamento de Adquisiciones, Arrendamientos y Servicio del Municipio de Aguascalientes</t>
  </si>
  <si>
    <t xml:space="preserve">A razón de que la proveedora es la adecuada para prestar los servicios de difusión y transmisión de la información de manera segmentada y mas directa a la población objetivo del municipio de Aguascalientes  y así mismo, cuenta con los derechos exclusivos del medio de comunicación y la explotación de su contenido, así como la marca y los logos comerciales. </t>
  </si>
  <si>
    <t>CIA PERIODISTICA DEL SOL DE AGUASCALIENTES</t>
  </si>
  <si>
    <t>PSA100706RW4</t>
  </si>
  <si>
    <t>EL HERALDO DE AGUASCALIENTES COMPAÑÍA EDITORIAL SA DE CV</t>
  </si>
  <si>
    <t xml:space="preserve">Irma </t>
  </si>
  <si>
    <t>Ramírez</t>
  </si>
  <si>
    <t>Gumán</t>
  </si>
  <si>
    <t>HAE550425QX9</t>
  </si>
  <si>
    <t>Acosta</t>
  </si>
  <si>
    <t>Tv Azteca, S.A.B.</t>
  </si>
  <si>
    <t>Meza</t>
  </si>
  <si>
    <t>TAZ960904V78</t>
  </si>
  <si>
    <t>Francisco Andrés Guerrero Salazar</t>
  </si>
  <si>
    <t>Francisco Andres Guerrero Salazar</t>
  </si>
  <si>
    <t>GUSF601130TM0</t>
  </si>
  <si>
    <t>Aguascalientes Radio, S.A. De C.V.</t>
  </si>
  <si>
    <t>Rodrigo</t>
  </si>
  <si>
    <t xml:space="preserve">Reyes </t>
  </si>
  <si>
    <t>Reyes</t>
  </si>
  <si>
    <t>Rodrigo Rodríguez Reyes</t>
  </si>
  <si>
    <t>ARA9804171X9</t>
  </si>
  <si>
    <t>Galgusa SA de CV</t>
  </si>
  <si>
    <t>Jesus</t>
  </si>
  <si>
    <t xml:space="preserve">Rodriguez </t>
  </si>
  <si>
    <t>Sanchez</t>
  </si>
  <si>
    <t>GAL1812141R1</t>
  </si>
  <si>
    <t>PROMOCENTRO SA DE CV</t>
  </si>
  <si>
    <t>PRO860212B94</t>
  </si>
  <si>
    <t>Ramiro Luévano López</t>
  </si>
  <si>
    <t>LULR440930UP3</t>
  </si>
  <si>
    <t xml:space="preserve">Francisco M. </t>
  </si>
  <si>
    <t>Aguirre</t>
  </si>
  <si>
    <t>Francisco M. Aguirre Árias</t>
  </si>
  <si>
    <t>AVE151020DU5</t>
  </si>
  <si>
    <t>Muñoz</t>
  </si>
  <si>
    <t>Morales</t>
  </si>
  <si>
    <t>Ivan Alejandro</t>
  </si>
  <si>
    <t>Francisco Andrés</t>
  </si>
  <si>
    <t>Guerrero</t>
  </si>
  <si>
    <t>Salazar</t>
  </si>
  <si>
    <t>Fernando</t>
  </si>
  <si>
    <t>Rivas</t>
  </si>
  <si>
    <t>Godoy</t>
  </si>
  <si>
    <t xml:space="preserve">Ramiro </t>
  </si>
  <si>
    <t>Luevano</t>
  </si>
  <si>
    <t>López</t>
  </si>
  <si>
    <t>Árias</t>
  </si>
  <si>
    <t>DIFUSIÓN POR RADIO Y TELEVISIÓN</t>
  </si>
  <si>
    <t>DIFUSIÓN IMPRESA</t>
  </si>
  <si>
    <t>SERVICIO DE CREACIÓN Y DIFUSIÓN DE CONTENIDO EXCLUSIVAMENTE A TRAVÉS DE INTERNET</t>
  </si>
  <si>
    <t>publicacion de boletines y/o notas informativas en el periodico El Sol del Centro, lo referente lo referente al  informe de gobierno municipal y todo  lo que solicite la Secretaría de comunicacion social siempre y cuando no rebase el importe total autorizado</t>
  </si>
  <si>
    <t>transmisión diaria de publicidad a traves de spot en las estaciones que integran grupo radiofonico zer, entrevistas, así mismo lo referente al  informe de gobierno municipal  y todo  lo que solicite la Secretaria de Comunicación Social siempre y cuando no rebase el importe total autorizado.</t>
  </si>
  <si>
    <t>transmisión diaria de publicidad a traves de spot en las estaciones que integranRAdio Grupo, entrevistas, así mismo lo referente al  informe de gobierno municipal  y todo  lo que solicite la Secretaria de Comunicación Social siempre y cuando no rebase el importe total autorizado.</t>
  </si>
  <si>
    <t>publicacion  de boletines y/o notas informativas en el periodico LJA Aguascalientes, lo referente lo referente al  informe de gobierno municipal y todo  lo que solicite la Secretaría de comunicacion social siempre y cuando no rebase el importe total autorizado</t>
  </si>
  <si>
    <t>https://</t>
  </si>
  <si>
    <t>ya bájale</t>
  </si>
  <si>
    <t>bájale</t>
  </si>
  <si>
    <t>Tapas</t>
  </si>
  <si>
    <t>Ags 2022</t>
  </si>
  <si>
    <t>Aviso Vial</t>
  </si>
  <si>
    <t>Becas de Titulación</t>
  </si>
  <si>
    <t>SEMADESU</t>
  </si>
  <si>
    <t>Pozo 078A</t>
  </si>
  <si>
    <t>Ags22</t>
  </si>
  <si>
    <t>Titulación</t>
  </si>
  <si>
    <t>Agua</t>
  </si>
  <si>
    <t>Pozo</t>
  </si>
  <si>
    <t>Servicio de Agua</t>
  </si>
  <si>
    <t>Adriana Fajardo Luna</t>
  </si>
  <si>
    <t>Adriana</t>
  </si>
  <si>
    <t xml:space="preserve">Fajardo </t>
  </si>
  <si>
    <t>Luna</t>
  </si>
  <si>
    <t>Alberto Romero Garza</t>
  </si>
  <si>
    <t>Alfredo Barba Sanchez</t>
  </si>
  <si>
    <t>Alberto</t>
  </si>
  <si>
    <t>Romero</t>
  </si>
  <si>
    <t>Garza</t>
  </si>
  <si>
    <t>Alfredo</t>
  </si>
  <si>
    <t>Barba</t>
  </si>
  <si>
    <t>Ana Lizeth Romero Montes</t>
  </si>
  <si>
    <t>Lizeth</t>
  </si>
  <si>
    <t>Montes</t>
  </si>
  <si>
    <t>Andres Ernesto Coccaro Machado</t>
  </si>
  <si>
    <t>Anuncia y Vende Mas</t>
  </si>
  <si>
    <t>Carlos Merino Velarde</t>
  </si>
  <si>
    <t>Carlos Romo Medina</t>
  </si>
  <si>
    <t>Claudia Elizabeth Salas Morgado</t>
  </si>
  <si>
    <t>Claudia Lizeth Lopez Velarde Ramirez</t>
  </si>
  <si>
    <t>Comunicación y Estategias Pies</t>
  </si>
  <si>
    <t>Eduardo Salas Moreno</t>
  </si>
  <si>
    <t>Fred isai Sequeira Gallegos</t>
  </si>
  <si>
    <t>Gilberto Sanchez Triana</t>
  </si>
  <si>
    <t>Infografia S.A de C.V.</t>
  </si>
  <si>
    <t>J. Isabel Vela Perez</t>
  </si>
  <si>
    <t>Jose Antonio Cortez Zavala</t>
  </si>
  <si>
    <t>Juan Jose Sifuentes Valadez</t>
  </si>
  <si>
    <t xml:space="preserve">Latido Online S. de R.L de C.v. </t>
  </si>
  <si>
    <t>Lizeth Lopez Carrillo</t>
  </si>
  <si>
    <t>Lucero Isabel Alvarez Parada</t>
  </si>
  <si>
    <t>Ana Lucia Pasillas Pliego</t>
  </si>
  <si>
    <t>Ricardo Obed Ruiz</t>
  </si>
  <si>
    <t>Rogelio Renteria Tellez</t>
  </si>
  <si>
    <t>Alejandro Gonzalez Muñoz</t>
  </si>
  <si>
    <t>Ico 360 S.A. de C.V.</t>
  </si>
  <si>
    <t>Pedro Aquiles Duron</t>
  </si>
  <si>
    <t>Villalobos</t>
  </si>
  <si>
    <t>Vela</t>
  </si>
  <si>
    <t>Andres</t>
  </si>
  <si>
    <t>Coccaro</t>
  </si>
  <si>
    <t>Machado</t>
  </si>
  <si>
    <t>Carlos</t>
  </si>
  <si>
    <t>Merino</t>
  </si>
  <si>
    <t>Velarde</t>
  </si>
  <si>
    <t>Romo</t>
  </si>
  <si>
    <t>Medina</t>
  </si>
  <si>
    <t>Salas</t>
  </si>
  <si>
    <t>Morgado</t>
  </si>
  <si>
    <t>Lopez</t>
  </si>
  <si>
    <t>Ramirez</t>
  </si>
  <si>
    <t>Eduardo</t>
  </si>
  <si>
    <t>Moreno</t>
  </si>
  <si>
    <t>Sequeira</t>
  </si>
  <si>
    <t>Gallegos</t>
  </si>
  <si>
    <t>Gilberto</t>
  </si>
  <si>
    <t>Triana</t>
  </si>
  <si>
    <t>Perez</t>
  </si>
  <si>
    <t>Jose</t>
  </si>
  <si>
    <t>Antonio</t>
  </si>
  <si>
    <t>Cortez</t>
  </si>
  <si>
    <t>Sifuentes</t>
  </si>
  <si>
    <t>Valadez</t>
  </si>
  <si>
    <t>Carrillo</t>
  </si>
  <si>
    <t>Alvarez</t>
  </si>
  <si>
    <t>Parada</t>
  </si>
  <si>
    <t>Pasillas</t>
  </si>
  <si>
    <t>Pliego</t>
  </si>
  <si>
    <t>Ricardo</t>
  </si>
  <si>
    <t>Obed</t>
  </si>
  <si>
    <t>Ruiz</t>
  </si>
  <si>
    <t>Rogelio</t>
  </si>
  <si>
    <t>Renteria</t>
  </si>
  <si>
    <t>Tellez</t>
  </si>
  <si>
    <t>Alejandro</t>
  </si>
  <si>
    <t>Gonzalez</t>
  </si>
  <si>
    <t>Pedro</t>
  </si>
  <si>
    <t>Aquiles</t>
  </si>
  <si>
    <t>Ana Lizeth</t>
  </si>
  <si>
    <t>Anabel Villalobos Vela</t>
  </si>
  <si>
    <t>Anabel</t>
  </si>
  <si>
    <t>Claudia Elizabeth</t>
  </si>
  <si>
    <t>Claudia Lizeth</t>
  </si>
  <si>
    <t>lopez Velarde</t>
  </si>
  <si>
    <t>Fred Isai</t>
  </si>
  <si>
    <t xml:space="preserve">J. Isabel </t>
  </si>
  <si>
    <t xml:space="preserve">Juan Jose </t>
  </si>
  <si>
    <t>Ana Lucia</t>
  </si>
  <si>
    <t>Lucero Isabel</t>
  </si>
  <si>
    <t>VIVA800902MP6</t>
  </si>
  <si>
    <t>AVM130213CG6</t>
  </si>
  <si>
    <t>Jose Alberto</t>
  </si>
  <si>
    <t xml:space="preserve">Viveros </t>
  </si>
  <si>
    <t>Lozano</t>
  </si>
  <si>
    <t>Jose Alberto Viveros Lozano</t>
  </si>
  <si>
    <t>ROMC5608212W1</t>
  </si>
  <si>
    <t>SAMC8102167C9</t>
  </si>
  <si>
    <t>SAME620828SC5</t>
  </si>
  <si>
    <t>IRO1909245V1</t>
  </si>
  <si>
    <t>SIVJ761116MQ0</t>
  </si>
  <si>
    <t>RURI700610B2A</t>
  </si>
  <si>
    <t>RETR660620GR3</t>
  </si>
  <si>
    <t>COZA7308187R9</t>
  </si>
  <si>
    <t>ROMA791031H62</t>
  </si>
  <si>
    <t>GOMA670713GL2</t>
  </si>
  <si>
    <t>LODP5007193L0</t>
  </si>
  <si>
    <t>FALA740724FB</t>
  </si>
  <si>
    <t>BACA470311NU3</t>
  </si>
  <si>
    <t>COMA801106BN4</t>
  </si>
  <si>
    <t>LORC800603EJ9</t>
  </si>
  <si>
    <t>SEGF850311FY8</t>
  </si>
  <si>
    <t>VEPJ590708NZ5</t>
  </si>
  <si>
    <t>INF160812232</t>
  </si>
  <si>
    <t>LOCL780421E51</t>
  </si>
  <si>
    <t>AAPL9011107V5</t>
  </si>
  <si>
    <t>CEP1901243EA</t>
  </si>
  <si>
    <t>CGE210115BF6</t>
  </si>
  <si>
    <t>Radio Calido S.A de C.V.</t>
  </si>
  <si>
    <t>Grupo Corporativo de Medios de Ags S.A.P.I. de C.V.</t>
  </si>
  <si>
    <t>ROGA7404073H3</t>
  </si>
  <si>
    <t>MEVC780830I15</t>
  </si>
  <si>
    <t>PAPA8707238N5</t>
  </si>
  <si>
    <t xml:space="preserve">Garcia </t>
  </si>
  <si>
    <t>Ivan Garcia Acosta</t>
  </si>
  <si>
    <t xml:space="preserve">Enrique Daniel </t>
  </si>
  <si>
    <t>Davalos</t>
  </si>
  <si>
    <t>Ulloa</t>
  </si>
  <si>
    <t>Gleason</t>
  </si>
  <si>
    <t>Renato Isaac</t>
  </si>
  <si>
    <t>Renato Isaac Ulloa Gleason</t>
  </si>
  <si>
    <t>Enrique Daniel Meza Davalos</t>
  </si>
  <si>
    <t xml:space="preserve">Maria de los Angeles Martha </t>
  </si>
  <si>
    <t>Becerra</t>
  </si>
  <si>
    <t>Maria de los Angeles Martha Morales Becerra</t>
  </si>
  <si>
    <t>Sandra</t>
  </si>
  <si>
    <t>Macias</t>
  </si>
  <si>
    <t>Sandra Isabel Macias Romo</t>
  </si>
  <si>
    <t xml:space="preserve">Ricardo Ericsson </t>
  </si>
  <si>
    <t>Espitia</t>
  </si>
  <si>
    <t>Ortiz</t>
  </si>
  <si>
    <t>Luis Fernando</t>
  </si>
  <si>
    <t>Diaz</t>
  </si>
  <si>
    <t>Luis Fernando Ramirez Diaz</t>
  </si>
  <si>
    <t>Ricardo Ericsson Espitia Ortiz</t>
  </si>
  <si>
    <t>Juan Jose Gonzalez Perez</t>
  </si>
  <si>
    <t>Irma Ramirez Guzman</t>
  </si>
  <si>
    <t xml:space="preserve">Fernando Enrique </t>
  </si>
  <si>
    <t xml:space="preserve">Valdez </t>
  </si>
  <si>
    <t>Saldaña</t>
  </si>
  <si>
    <t>Fernando Enrique Valdez Saldaña</t>
  </si>
  <si>
    <t>Jesus Rodriguez Sanchez</t>
  </si>
  <si>
    <t>Fernando Rivas Godoy</t>
  </si>
  <si>
    <t>LAT2109146C1</t>
  </si>
  <si>
    <t>ITS180316HP0</t>
  </si>
  <si>
    <t>GCM2101288Z4</t>
  </si>
  <si>
    <t>RCA171127N33</t>
  </si>
  <si>
    <t>Corporativo GEDCA S.A. de C.V.</t>
  </si>
  <si>
    <t>publicacion diaria de boletines y/o notas informativas en la pagina de internet www.reporterografico.com,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</si>
  <si>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www.agsradiotv.com,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</si>
  <si>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www.lattido.online,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</si>
  <si>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 www.testigourbano.org,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</si>
  <si>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 www.luceroalvarez.com,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</si>
  <si>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 www.desdelared.com.mx,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</si>
  <si>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 www.imagenags.com.mx,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</si>
  <si>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 www.informativoelvalledeaguascalientes.online, así mismo transmision en vivo y lo referente al II informe de gobierno municipal y todo  lo que solicite la Secretaría de comunicacion social siempre y cuando no rebase el importe total autorizado</t>
  </si>
  <si>
    <t>publicacion de boletines y/o notas informativas en el periodico El Circo Aguascalientes, lo referente lo referente al  informe de gobierno municipal y todo  lo que solicite la Secretaría de comunicacion social siempre y cuando no rebase el importe total autorizado</t>
  </si>
  <si>
    <t>publicacion de boletines y/o notas informativas en la revista Newsweek Aguascalientes, lo referente lo referente al  informe de gobierno municipal y todo  lo que solicite la Secretaría de comunicacion social siempre y cuando no rebase el importe total autorizado</t>
  </si>
  <si>
    <t>transmisión diaria de publicidad a traves de spot en las estaciones que integran Radio Universal, entrevistas, así mismo lo referente al  informe de gobierno municipal  y todo  lo que solicite la Secretaria de Comunicación Social siempre y cuando no rebase el importe total autorizado.</t>
  </si>
  <si>
    <t>publicacion de boletines y/o notas informativas en la revista Radar Expresión de Aguascalientes, lo referente lo referente al  informe de gobierno municipal y todo  lo que solicite la Secretaría de comunicacion social siempre y cuando no rebase el importe total autorizado</t>
  </si>
  <si>
    <t>publicacion diaria de boletines y/o notas informativas en la pagina de internet  www.revistaconstruye.com.mx, así mismo transmision en vivo y lo referente al II informe de gobierno municipal y todo  lo que solicite la Secretaría de comunicacion social siempre y cuando no rebase el importe total autorizado</t>
  </si>
  <si>
    <t>transmisión diaria de publicidad a traves de spot en las estaciones que integran grupo Radio Calido, entrevistas, así mismo lo referente al  informe de gobierno municipal  y todo  lo que solicite la Secretaria de Comunicación Social siempre y cuando no rebase el importe total autorizado.</t>
  </si>
  <si>
    <t>CM009/2022</t>
  </si>
  <si>
    <t>CM012/2022</t>
  </si>
  <si>
    <t>CM023/2022</t>
  </si>
  <si>
    <t>CM001/2022</t>
  </si>
  <si>
    <t>CM019/2022</t>
  </si>
  <si>
    <t>CM003/2022</t>
  </si>
  <si>
    <t>CM010/2022</t>
  </si>
  <si>
    <t>CM008/2022</t>
  </si>
  <si>
    <t>CM014/2022</t>
  </si>
  <si>
    <t>CM015/2022</t>
  </si>
  <si>
    <t>CM016/2022</t>
  </si>
  <si>
    <t>CM017/2022</t>
  </si>
  <si>
    <t>CM/018/2022</t>
  </si>
  <si>
    <t>CM020/2022</t>
  </si>
  <si>
    <t>CM022/2022</t>
  </si>
  <si>
    <t>CM004/2022</t>
  </si>
  <si>
    <t>CM006/2022</t>
  </si>
  <si>
    <t>CM024/2022</t>
  </si>
  <si>
    <t>CM002/2022</t>
  </si>
  <si>
    <t>CM011/2022</t>
  </si>
  <si>
    <t>OC1305</t>
  </si>
  <si>
    <t>OC1306</t>
  </si>
  <si>
    <t>OC1308</t>
  </si>
  <si>
    <t>OC1312</t>
  </si>
  <si>
    <t>OC1313</t>
  </si>
  <si>
    <t>OC1315</t>
  </si>
  <si>
    <t>OC1317</t>
  </si>
  <si>
    <t>OC1318</t>
  </si>
  <si>
    <t>OC1319</t>
  </si>
  <si>
    <t>OC1321</t>
  </si>
  <si>
    <t>OC1323</t>
  </si>
  <si>
    <t>OC1324</t>
  </si>
  <si>
    <t>OC1325</t>
  </si>
  <si>
    <t>OC1330</t>
  </si>
  <si>
    <t>OC1331</t>
  </si>
  <si>
    <t>OC1332</t>
  </si>
  <si>
    <t>OC1333</t>
  </si>
  <si>
    <t>OC1344</t>
  </si>
  <si>
    <t>OC1343</t>
  </si>
  <si>
    <t>https://cutt.ly/9Vv4Lgt</t>
  </si>
  <si>
    <t>https://cutt.ly/hVv47TA</t>
  </si>
  <si>
    <t>https://cutt.ly/4Vv7jHX</t>
  </si>
  <si>
    <t>https://cutt.ly/MVv7n4l</t>
  </si>
  <si>
    <t>https://cutt.ly/pVbqInj</t>
  </si>
  <si>
    <t>https://cutt.ly/oVbqVhj</t>
  </si>
  <si>
    <t>https://cutt.ly/zVbwuNK</t>
  </si>
  <si>
    <t>https://cutt.ly/oVbwgw0</t>
  </si>
  <si>
    <t>https://cutt.ly/PVbwnwt</t>
  </si>
  <si>
    <t>https://cutt.ly/1VbeGH8</t>
  </si>
  <si>
    <t>https://cutt.ly/jVbe25h</t>
  </si>
  <si>
    <t>https://cutt.ly/nVbrqQP</t>
  </si>
  <si>
    <t>https://cutt.ly/zVbrii2</t>
  </si>
  <si>
    <t>https://cutt.ly/XVbrdh4</t>
  </si>
  <si>
    <t>https://cutt.ly/AVbrxKV</t>
  </si>
  <si>
    <t>https://cutt.ly/DVbrR2U</t>
  </si>
  <si>
    <t>https://cutt.ly/4VbrJj5</t>
  </si>
  <si>
    <t>https://cutt.ly/gVbr2mF</t>
  </si>
  <si>
    <t>https://cutt.ly/MVbttfv</t>
  </si>
  <si>
    <t>https://cutt.ly/GVbtpYV</t>
  </si>
  <si>
    <t>https://cutt.ly/WVbtgZJ</t>
  </si>
  <si>
    <t>https://cutt.ly/UVbtxQl</t>
  </si>
  <si>
    <t>https://cutt.ly/NVbtQ4B</t>
  </si>
  <si>
    <t>https://cutt.ly/gVbtINE</t>
  </si>
  <si>
    <t>https://cutt.ly/hVbt7SR</t>
  </si>
  <si>
    <t>https://cutt.ly/QVbyuoG</t>
  </si>
  <si>
    <t>https://cutt.ly/DVbyf7p</t>
  </si>
  <si>
    <t>https://cutt.ly/bVbySdL</t>
  </si>
  <si>
    <t>https://cutt.ly/jVbyL7K</t>
  </si>
  <si>
    <t>https://cutt.ly/BVbyMIu</t>
  </si>
  <si>
    <t>https://cutt.ly/CVbjSC0</t>
  </si>
  <si>
    <t>https://cutt.ly/gVbjJrS</t>
  </si>
  <si>
    <t>https://cutt.ly/EVbj7ZL</t>
  </si>
  <si>
    <t>https://cutt.ly/FVbktMM</t>
  </si>
  <si>
    <t>https://cutt.ly/gVbkhjl</t>
  </si>
  <si>
    <t>https://cutt.ly/KVbkcoO</t>
  </si>
  <si>
    <t>https://cutt.ly/DVbkQtZ</t>
  </si>
  <si>
    <t>https://cutt.ly/lVbkUx7</t>
  </si>
  <si>
    <t>publicacion de boletines y/o notas informativas en el periodico El Heraldo de Aguascalientes, lo referente lo referente al  informe de gobierno municipal y todo  lo que solicite la Secretaría de comunicacion social siempre y cuando no rebase el importe total autorizado</t>
  </si>
  <si>
    <t>publicacion de boletines y/o notas informativas en el periodico Semanario Policiaco y politico, lo referente lo referente al  informe de gobierno municipal y todo  lo que solicite la Secretaría de comunicacion social siempre y cuando no rebase el importe total autorizado</t>
  </si>
  <si>
    <t>publicacion diaria de boletines y/o notas informativas en la pagina de internet www.abachainforma.com.mx,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</si>
  <si>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www.centuria.mx,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</si>
  <si>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www.noticias2.9.com.mx,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</si>
  <si>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www.revistaesfera.com.,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</si>
  <si>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www.aguascalientesdemexico.com.,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</si>
  <si>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www.albertoviverosnoticias.com.,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</si>
  <si>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www.pulsohidrocalido.com.,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</si>
  <si>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www.aguzados.com.,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</si>
  <si>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www.lagrilla.net,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</si>
  <si>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www.lmetropolitanoaguascalientes.com,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</si>
  <si>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www.sentidocomun.life,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</si>
  <si>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www.redesdeaguascalientes.com,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</si>
  <si>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www.alchileaguascalientes.com,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</si>
  <si>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www.lacontraportada.com,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</si>
  <si>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www.revistafuturoags.com,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</si>
  <si>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www.zonapolitica.com, así mismo transmision en vivo y lo referente al II informe de gobierno municipal y todo  lo que solicite la Secretaría de comunicacion social siempre y cuando no rebase el importe total autorizado</t>
  </si>
  <si>
    <t>publicacion  de boletines y/o notas informativas en el periodico Aguascalientes El Periódico, lo referente lo referente al  informe de gobierno municipal y todo  lo que solicite la Secretaría de comunicacion social siempre y cuando no rebase el importe total autorizado</t>
  </si>
  <si>
    <t>publicacion diaria de boletines y/o notas informativas en la pagina de internet www.cobos.tv, así mismo transmision en vivo y lo referente al II informe de gobierno municipal y todo  lo que solicite la Secretaría de comunicacion social siempre y cuando no rebase el importe total autorizado</t>
  </si>
  <si>
    <t>publicacion diaria de boletines y/o notas informativas en la pagina de internet www.codigorojoags.com, así mismo transmision en vivo y lo referente al II informe de gobierno municipal y todo  lo que solicite la Secretaría de comunicacion social siempre y cuando no rebase el importe total autorizado</t>
  </si>
  <si>
    <t>transmisión diaria de publicidad a traves de spot en los canales de Tv Azteca Aguascalientes, entrevistas, así mismo lo referente al  informe de gobierno municipal  y todo  lo que solicite la Secretaria de Comunicación Social siempre y cuando no rebase el importe total autorizado.</t>
  </si>
  <si>
    <t>https://cutt.ly/lVbTzfE</t>
  </si>
  <si>
    <t>CM007/2022</t>
  </si>
  <si>
    <t>AXAA000019955</t>
  </si>
  <si>
    <t>https://cutt.ly/zVAhOrd</t>
  </si>
  <si>
    <t>https://cutt.ly/dVAhJnO</t>
  </si>
  <si>
    <t>Fi31550</t>
  </si>
  <si>
    <t>EA3440</t>
  </si>
  <si>
    <t>https://cutt.ly/aVAjfo7</t>
  </si>
  <si>
    <t>https://cutt.ly/zVAj0t4</t>
  </si>
  <si>
    <t>https://cutt.ly/jVAkzZF    https://cutt.ly/IVAkWTk</t>
  </si>
  <si>
    <t>ARA354, ARA377</t>
  </si>
  <si>
    <t>https://cutt.ly/oVAkNvL</t>
  </si>
  <si>
    <t>https://cutt.ly/jVAlymr   https://cutt.ly/nVAlfsN</t>
  </si>
  <si>
    <t>RG31668, RG32753</t>
  </si>
  <si>
    <t>https://cutt.ly/zVAlWGG</t>
  </si>
  <si>
    <t>3ra via Edición Produccion Impresión SA de CV</t>
  </si>
  <si>
    <t>B512</t>
  </si>
  <si>
    <t>https://cutt.ly/RVAlSD1</t>
  </si>
  <si>
    <t>https://cutt.ly/lVAlZLB</t>
  </si>
  <si>
    <t>318A</t>
  </si>
  <si>
    <t>https://cutt.ly/OVAl2GR</t>
  </si>
  <si>
    <t>36B1</t>
  </si>
  <si>
    <t>https://cutt.ly/yVAztaP</t>
  </si>
  <si>
    <t>9EFC</t>
  </si>
  <si>
    <t>https://cutt.ly/zVAzs1x</t>
  </si>
  <si>
    <t>O3E8</t>
  </si>
  <si>
    <t>https://cutt.ly/xVAzWzV</t>
  </si>
  <si>
    <t>CA3E</t>
  </si>
  <si>
    <t>https://cutt.ly/vVAzPLm</t>
  </si>
  <si>
    <t>A1609</t>
  </si>
  <si>
    <t>https://cutt.ly/zVAzZH5</t>
  </si>
  <si>
    <t>F9A0</t>
  </si>
  <si>
    <t>https://cutt.ly/NVAz3AK</t>
  </si>
  <si>
    <t>https://cutt.ly/iVAxypG</t>
  </si>
  <si>
    <t>A206</t>
  </si>
  <si>
    <t>https://cutt.ly/JVAxd1z</t>
  </si>
  <si>
    <t>EA23</t>
  </si>
  <si>
    <t>https://cutt.ly/kVAxxA4</t>
  </si>
  <si>
    <t>F0DE</t>
  </si>
  <si>
    <t>https://cutt.ly/qVAxEdw</t>
  </si>
  <si>
    <t>799E</t>
  </si>
  <si>
    <t>https://cutt.ly/CVAxXn9</t>
  </si>
  <si>
    <t>CFA7</t>
  </si>
  <si>
    <t>https://cutt.ly/UVAx2mw</t>
  </si>
  <si>
    <t>FG110</t>
  </si>
  <si>
    <t>https://cutt.ly/IVAx6os</t>
  </si>
  <si>
    <t>A3</t>
  </si>
  <si>
    <t>https://cutt.ly/1VAcyst</t>
  </si>
  <si>
    <t>https://cutt.ly/aVAcsB1</t>
  </si>
  <si>
    <t>B484</t>
  </si>
  <si>
    <t>013A</t>
  </si>
  <si>
    <t>https://cutt.ly/6VAcRyP</t>
  </si>
  <si>
    <t>https://cutt.ly/cVAcPql</t>
  </si>
  <si>
    <t>https://cutt.ly/jVAcZlN</t>
  </si>
  <si>
    <t>014A</t>
  </si>
  <si>
    <t>https://cutt.ly/VVAc19n</t>
  </si>
  <si>
    <t>226A</t>
  </si>
  <si>
    <t>https://cutt.ly/cVAc4MJ</t>
  </si>
  <si>
    <t>A103</t>
  </si>
  <si>
    <t>https://cutt.ly/fVAvtCE</t>
  </si>
  <si>
    <t>https://cutt.ly/6VAva5S</t>
  </si>
  <si>
    <t>https://cutt.ly/eVAvbca</t>
  </si>
  <si>
    <t>CD87</t>
  </si>
  <si>
    <t>https://cutt.ly/lVAvGbC</t>
  </si>
  <si>
    <t>1A, 2A</t>
  </si>
  <si>
    <t>https://cutt.ly/6VAv1aJ  https://cutt.ly/gVAv9Js</t>
  </si>
  <si>
    <t>031D</t>
  </si>
  <si>
    <t>A38</t>
  </si>
  <si>
    <t>https://cutt.ly/DVAbaxX</t>
  </si>
  <si>
    <t>https://cutt.ly/zVAbfZj</t>
  </si>
  <si>
    <t>A431</t>
  </si>
  <si>
    <t>https://cutt.ly/7VAbvWq</t>
  </si>
  <si>
    <t>Eres un Crack</t>
  </si>
  <si>
    <t>Eres</t>
  </si>
  <si>
    <t>https://cutt.ly/uVAmuxI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</si>
</sst>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3" borderId="0"/>
    <xf numFmtId="44" fontId="4" fillId="3" borderId="0" applyFont="0" applyFill="0" applyBorder="0" applyAlignment="0" applyProtection="0"/>
    <xf numFmtId="0" fontId="6" fillId="3" borderId="0" applyNumberFormat="0" applyFill="0" applyBorder="0" applyAlignment="0" applyProtection="0"/>
  </cellStyleXfs>
  <cellXfs count="4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Font="1" applyAlignment="1"/>
    <xf numFmtId="0" fontId="5" fillId="3" borderId="0" xfId="1" applyFont="1" applyFill="1" applyBorder="1" applyAlignment="1"/>
    <xf numFmtId="0" fontId="0" fillId="3" borderId="0" xfId="0" applyFont="1" applyFill="1" applyBorder="1" applyAlignment="1"/>
    <xf numFmtId="0" fontId="0" fillId="0" borderId="0" xfId="0" applyFont="1" applyBorder="1" applyAlignment="1"/>
    <xf numFmtId="44" fontId="5" fillId="3" borderId="0" xfId="2" applyFont="1" applyFill="1" applyBorder="1" applyAlignment="1"/>
    <xf numFmtId="0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2" fillId="4" borderId="1" xfId="0" applyFont="1" applyFill="1" applyBorder="1" applyAlignment="1">
      <alignment horizontal="right" wrapText="1"/>
    </xf>
    <xf numFmtId="0" fontId="0" fillId="0" borderId="0" xfId="0"/>
    <xf numFmtId="0" fontId="7" fillId="0" borderId="0" xfId="0" applyFont="1"/>
    <xf numFmtId="0" fontId="5" fillId="3" borderId="0" xfId="1" applyFont="1" applyFill="1" applyBorder="1" applyAlignment="1">
      <alignment wrapText="1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 applyFont="1" applyAlignment="1"/>
    <xf numFmtId="0" fontId="0" fillId="3" borderId="0" xfId="0" applyFont="1" applyFill="1" applyBorder="1" applyAlignment="1">
      <alignment horizontal="right"/>
    </xf>
    <xf numFmtId="0" fontId="6" fillId="3" borderId="0" xfId="3" applyFont="1"/>
    <xf numFmtId="0" fontId="6" fillId="0" borderId="0" xfId="3" applyFont="1" applyFill="1" applyAlignment="1"/>
    <xf numFmtId="0" fontId="0" fillId="0" borderId="0" xfId="0" applyFont="1" applyAlignment="1">
      <alignment horizontal="right"/>
    </xf>
    <xf numFmtId="0" fontId="6" fillId="3" borderId="0" xfId="3" applyFont="1" applyFill="1" applyBorder="1" applyAlignment="1"/>
    <xf numFmtId="0" fontId="6" fillId="0" borderId="0" xfId="3" applyFont="1" applyFill="1"/>
    <xf numFmtId="0" fontId="1" fillId="2" borderId="1" xfId="0" applyNumberFormat="1" applyFont="1" applyFill="1" applyBorder="1" applyAlignment="1">
      <alignment horizontal="right" wrapText="1"/>
    </xf>
    <xf numFmtId="2" fontId="5" fillId="0" borderId="0" xfId="2" applyNumberFormat="1" applyFont="1" applyFill="1" applyBorder="1" applyAlignment="1">
      <alignment horizontal="right"/>
    </xf>
    <xf numFmtId="2" fontId="0" fillId="0" borderId="0" xfId="0" applyNumberFormat="1" applyFont="1" applyAlignment="1">
      <alignment horizontal="right"/>
    </xf>
    <xf numFmtId="0" fontId="6" fillId="3" borderId="0" xfId="3"/>
    <xf numFmtId="0" fontId="6" fillId="3" borderId="0" xfId="3" applyFill="1" applyBorder="1" applyAlignment="1"/>
    <xf numFmtId="0" fontId="0" fillId="0" borderId="0" xfId="0" applyFont="1" applyFill="1" applyAlignment="1"/>
    <xf numFmtId="14" fontId="0" fillId="0" borderId="0" xfId="0" applyNumberFormat="1" applyFont="1" applyFill="1" applyAlignment="1"/>
    <xf numFmtId="0" fontId="0" fillId="0" borderId="0" xfId="0" applyFont="1" applyFill="1" applyAlignment="1">
      <alignment horizontal="right"/>
    </xf>
    <xf numFmtId="0" fontId="5" fillId="0" borderId="0" xfId="1" applyFont="1" applyFill="1" applyBorder="1" applyAlignment="1"/>
    <xf numFmtId="0" fontId="6" fillId="0" borderId="0" xfId="3" applyFill="1" applyBorder="1" applyAlignment="1"/>
    <xf numFmtId="4" fontId="0" fillId="0" borderId="0" xfId="0" applyNumberFormat="1" applyFont="1" applyFill="1"/>
    <xf numFmtId="0" fontId="0" fillId="0" borderId="0" xfId="0" applyFill="1"/>
    <xf numFmtId="0" fontId="6" fillId="0" borderId="0" xfId="3" applyFont="1" applyFill="1" applyBorder="1" applyAlignment="1"/>
    <xf numFmtId="0" fontId="0" fillId="0" borderId="0" xfId="0" applyFont="1" applyFill="1"/>
    <xf numFmtId="14" fontId="0" fillId="0" borderId="0" xfId="0" applyNumberFormat="1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0" fillId="3" borderId="0" xfId="0" applyFill="1" applyBorder="1" applyAlignment="1">
      <alignment horizontal="center" vertical="center"/>
    </xf>
  </cellXfs>
  <cellStyles count="4">
    <cellStyle name="Hipervínculo" xfId="3" builtinId="8"/>
    <cellStyle name="Moneda 3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3" Type="http://schemas.openxmlformats.org/officeDocument/2006/relationships/hyperlink" Target="https://cutt.ly/XVbrdh4" TargetMode="External"/><Relationship Id="rId18" Type="http://schemas.openxmlformats.org/officeDocument/2006/relationships/hyperlink" Target="https://cutt.ly/MVbttfv" TargetMode="External"/><Relationship Id="rId26" Type="http://schemas.openxmlformats.org/officeDocument/2006/relationships/hyperlink" Target="https://cutt.ly/DVbyf7p" TargetMode="External"/><Relationship Id="rId39" Type="http://schemas.openxmlformats.org/officeDocument/2006/relationships/hyperlink" Target="https://cutt.ly/yVAztaP" TargetMode="External"/><Relationship Id="rId21" Type="http://schemas.openxmlformats.org/officeDocument/2006/relationships/hyperlink" Target="https://cutt.ly/UVbtxQl" TargetMode="External"/><Relationship Id="rId34" Type="http://schemas.openxmlformats.org/officeDocument/2006/relationships/hyperlink" Target="https://cutt.ly/KVbkcoO" TargetMode="External"/><Relationship Id="rId42" Type="http://schemas.openxmlformats.org/officeDocument/2006/relationships/hyperlink" Target="https://cutt.ly/vVAzPLm" TargetMode="External"/><Relationship Id="rId47" Type="http://schemas.openxmlformats.org/officeDocument/2006/relationships/hyperlink" Target="https://cutt.ly/kVAxxA4" TargetMode="External"/><Relationship Id="rId50" Type="http://schemas.openxmlformats.org/officeDocument/2006/relationships/hyperlink" Target="https://cutt.ly/UVAx2mw" TargetMode="External"/><Relationship Id="rId55" Type="http://schemas.openxmlformats.org/officeDocument/2006/relationships/hyperlink" Target="https://cutt.ly/cVAcPql" TargetMode="External"/><Relationship Id="rId63" Type="http://schemas.openxmlformats.org/officeDocument/2006/relationships/hyperlink" Target="https://cutt.ly/6VAv1aJ" TargetMode="External"/><Relationship Id="rId68" Type="http://schemas.openxmlformats.org/officeDocument/2006/relationships/hyperlink" Target="https://cutt.ly/uVAmuxI" TargetMode="External"/><Relationship Id="rId7" Type="http://schemas.openxmlformats.org/officeDocument/2006/relationships/hyperlink" Target="https://cutt.ly/oVbwgw0" TargetMode="External"/><Relationship Id="rId2" Type="http://schemas.openxmlformats.org/officeDocument/2006/relationships/hyperlink" Target="https://cutt.ly/4Vv7jHX" TargetMode="External"/><Relationship Id="rId16" Type="http://schemas.openxmlformats.org/officeDocument/2006/relationships/hyperlink" Target="https://cutt.ly/4VbrJj5" TargetMode="External"/><Relationship Id="rId29" Type="http://schemas.openxmlformats.org/officeDocument/2006/relationships/hyperlink" Target="https://cutt.ly/BVbyMIu" TargetMode="External"/><Relationship Id="rId1" Type="http://schemas.openxmlformats.org/officeDocument/2006/relationships/hyperlink" Target="https://cutt.ly/hVv47TA" TargetMode="External"/><Relationship Id="rId6" Type="http://schemas.openxmlformats.org/officeDocument/2006/relationships/hyperlink" Target="https://cutt.ly/zVbwuNK" TargetMode="External"/><Relationship Id="rId11" Type="http://schemas.openxmlformats.org/officeDocument/2006/relationships/hyperlink" Target="https://cutt.ly/nVbrqQP" TargetMode="External"/><Relationship Id="rId24" Type="http://schemas.openxmlformats.org/officeDocument/2006/relationships/hyperlink" Target="https://cutt.ly/hVbt7SR" TargetMode="External"/><Relationship Id="rId32" Type="http://schemas.openxmlformats.org/officeDocument/2006/relationships/hyperlink" Target="https://cutt.ly/FVbktMM" TargetMode="External"/><Relationship Id="rId37" Type="http://schemas.openxmlformats.org/officeDocument/2006/relationships/hyperlink" Target="https://cutt.ly/lVAlZLB" TargetMode="External"/><Relationship Id="rId40" Type="http://schemas.openxmlformats.org/officeDocument/2006/relationships/hyperlink" Target="https://cutt.ly/zVAzs1x" TargetMode="External"/><Relationship Id="rId45" Type="http://schemas.openxmlformats.org/officeDocument/2006/relationships/hyperlink" Target="https://cutt.ly/iVAxypG" TargetMode="External"/><Relationship Id="rId53" Type="http://schemas.openxmlformats.org/officeDocument/2006/relationships/hyperlink" Target="https://cutt.ly/aVAcsB1" TargetMode="External"/><Relationship Id="rId58" Type="http://schemas.openxmlformats.org/officeDocument/2006/relationships/hyperlink" Target="https://cutt.ly/cVAc4MJ" TargetMode="External"/><Relationship Id="rId66" Type="http://schemas.openxmlformats.org/officeDocument/2006/relationships/hyperlink" Target="https://cutt.ly/7VAbvWq" TargetMode="External"/><Relationship Id="rId5" Type="http://schemas.openxmlformats.org/officeDocument/2006/relationships/hyperlink" Target="https://cutt.ly/oVbqVhj" TargetMode="External"/><Relationship Id="rId15" Type="http://schemas.openxmlformats.org/officeDocument/2006/relationships/hyperlink" Target="https://cutt.ly/DVbrR2U" TargetMode="External"/><Relationship Id="rId23" Type="http://schemas.openxmlformats.org/officeDocument/2006/relationships/hyperlink" Target="https://cutt.ly/gVbtINE" TargetMode="External"/><Relationship Id="rId28" Type="http://schemas.openxmlformats.org/officeDocument/2006/relationships/hyperlink" Target="https://cutt.ly/jVbyL7K" TargetMode="External"/><Relationship Id="rId36" Type="http://schemas.openxmlformats.org/officeDocument/2006/relationships/hyperlink" Target="https://cutt.ly/lVbkUx7" TargetMode="External"/><Relationship Id="rId49" Type="http://schemas.openxmlformats.org/officeDocument/2006/relationships/hyperlink" Target="https://cutt.ly/CVAxXn9" TargetMode="External"/><Relationship Id="rId57" Type="http://schemas.openxmlformats.org/officeDocument/2006/relationships/hyperlink" Target="https://cutt.ly/VVAc19n" TargetMode="External"/><Relationship Id="rId61" Type="http://schemas.openxmlformats.org/officeDocument/2006/relationships/hyperlink" Target="https://cutt.ly/eVAvbca" TargetMode="External"/><Relationship Id="rId10" Type="http://schemas.openxmlformats.org/officeDocument/2006/relationships/hyperlink" Target="https://cutt.ly/jVbe25h" TargetMode="External"/><Relationship Id="rId19" Type="http://schemas.openxmlformats.org/officeDocument/2006/relationships/hyperlink" Target="https://cutt.ly/GVbtpYV" TargetMode="External"/><Relationship Id="rId31" Type="http://schemas.openxmlformats.org/officeDocument/2006/relationships/hyperlink" Target="https://cutt.ly/gVbjJrS" TargetMode="External"/><Relationship Id="rId44" Type="http://schemas.openxmlformats.org/officeDocument/2006/relationships/hyperlink" Target="https://cutt.ly/NVAz3AK" TargetMode="External"/><Relationship Id="rId52" Type="http://schemas.openxmlformats.org/officeDocument/2006/relationships/hyperlink" Target="https://cutt.ly/1VAcyst" TargetMode="External"/><Relationship Id="rId60" Type="http://schemas.openxmlformats.org/officeDocument/2006/relationships/hyperlink" Target="https://cutt.ly/6VAva5S" TargetMode="External"/><Relationship Id="rId65" Type="http://schemas.openxmlformats.org/officeDocument/2006/relationships/hyperlink" Target="https://cutt.ly/zVAbfZj" TargetMode="External"/><Relationship Id="rId4" Type="http://schemas.openxmlformats.org/officeDocument/2006/relationships/hyperlink" Target="https://cutt.ly/pVbqInj" TargetMode="External"/><Relationship Id="rId9" Type="http://schemas.openxmlformats.org/officeDocument/2006/relationships/hyperlink" Target="https://cutt.ly/1VbeGH8" TargetMode="External"/><Relationship Id="rId14" Type="http://schemas.openxmlformats.org/officeDocument/2006/relationships/hyperlink" Target="https://cutt.ly/AVbrxKV" TargetMode="External"/><Relationship Id="rId22" Type="http://schemas.openxmlformats.org/officeDocument/2006/relationships/hyperlink" Target="https://cutt.ly/NVbtQ4B" TargetMode="External"/><Relationship Id="rId27" Type="http://schemas.openxmlformats.org/officeDocument/2006/relationships/hyperlink" Target="https://cutt.ly/bVbySdL" TargetMode="External"/><Relationship Id="rId30" Type="http://schemas.openxmlformats.org/officeDocument/2006/relationships/hyperlink" Target="https://cutt.ly/CVbjSC0" TargetMode="External"/><Relationship Id="rId35" Type="http://schemas.openxmlformats.org/officeDocument/2006/relationships/hyperlink" Target="https://cutt.ly/DVbkQtZ" TargetMode="External"/><Relationship Id="rId43" Type="http://schemas.openxmlformats.org/officeDocument/2006/relationships/hyperlink" Target="https://cutt.ly/zVAzZH5" TargetMode="External"/><Relationship Id="rId48" Type="http://schemas.openxmlformats.org/officeDocument/2006/relationships/hyperlink" Target="https://cutt.ly/qVAxEdw" TargetMode="External"/><Relationship Id="rId56" Type="http://schemas.openxmlformats.org/officeDocument/2006/relationships/hyperlink" Target="https://cutt.ly/jVAcZlN" TargetMode="External"/><Relationship Id="rId64" Type="http://schemas.openxmlformats.org/officeDocument/2006/relationships/hyperlink" Target="https://cutt.ly/DVAbaxX" TargetMode="External"/><Relationship Id="rId69" Type="http://schemas.openxmlformats.org/officeDocument/2006/relationships/hyperlink" Target="https://cutt.ly/9Vv4Lgt" TargetMode="External"/><Relationship Id="rId8" Type="http://schemas.openxmlformats.org/officeDocument/2006/relationships/hyperlink" Target="https://cutt.ly/PVbwnwt" TargetMode="External"/><Relationship Id="rId51" Type="http://schemas.openxmlformats.org/officeDocument/2006/relationships/hyperlink" Target="https://cutt.ly/IVAx6os" TargetMode="External"/><Relationship Id="rId3" Type="http://schemas.openxmlformats.org/officeDocument/2006/relationships/hyperlink" Target="https://cutt.ly/MVv7n4l" TargetMode="External"/><Relationship Id="rId12" Type="http://schemas.openxmlformats.org/officeDocument/2006/relationships/hyperlink" Target="https://cutt.ly/zVbrii2" TargetMode="External"/><Relationship Id="rId17" Type="http://schemas.openxmlformats.org/officeDocument/2006/relationships/hyperlink" Target="https://cutt.ly/gVbr2mF" TargetMode="External"/><Relationship Id="rId25" Type="http://schemas.openxmlformats.org/officeDocument/2006/relationships/hyperlink" Target="https://cutt.ly/QVbyuoG" TargetMode="External"/><Relationship Id="rId33" Type="http://schemas.openxmlformats.org/officeDocument/2006/relationships/hyperlink" Target="https://cutt.ly/gVbkhjl" TargetMode="External"/><Relationship Id="rId38" Type="http://schemas.openxmlformats.org/officeDocument/2006/relationships/hyperlink" Target="https://cutt.ly/OVAl2GR" TargetMode="External"/><Relationship Id="rId46" Type="http://schemas.openxmlformats.org/officeDocument/2006/relationships/hyperlink" Target="https://cutt.ly/JVAxd1z" TargetMode="External"/><Relationship Id="rId59" Type="http://schemas.openxmlformats.org/officeDocument/2006/relationships/hyperlink" Target="https://cutt.ly/fVAvtCE" TargetMode="External"/><Relationship Id="rId67" Type="http://schemas.openxmlformats.org/officeDocument/2006/relationships/hyperlink" Target="https://cutt.ly/lVbTzfE" TargetMode="External"/><Relationship Id="rId20" Type="http://schemas.openxmlformats.org/officeDocument/2006/relationships/hyperlink" Target="https://cutt.ly/WVbtgZJ" TargetMode="External"/><Relationship Id="rId41" Type="http://schemas.openxmlformats.org/officeDocument/2006/relationships/hyperlink" Target="https://cutt.ly/xVAzWzV" TargetMode="External"/><Relationship Id="rId54" Type="http://schemas.openxmlformats.org/officeDocument/2006/relationships/hyperlink" Target="https://cutt.ly/6VAcRyP" TargetMode="External"/><Relationship Id="rId62" Type="http://schemas.openxmlformats.org/officeDocument/2006/relationships/hyperlink" Target="https://cutt.ly/lVAvGb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tabSelected="1" topLeftCell="A2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style="9" bestFit="1" customWidth="1"/>
    <col min="4" max="4" width="32.85546875" bestFit="1" customWidth="1"/>
    <col min="5" max="5" width="65" bestFit="1" customWidth="1"/>
    <col min="6" max="6" width="59.7109375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110" customWidth="1"/>
    <col min="14" max="14" width="85.85546875" customWidth="1"/>
    <col min="15" max="15" width="119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40.42578125" customWidth="1"/>
    <col min="20" max="20" width="27.5703125" bestFit="1" customWidth="1"/>
    <col min="21" max="21" width="44" bestFit="1" customWidth="1"/>
    <col min="22" max="22" width="46.140625" bestFit="1" customWidth="1"/>
    <col min="23" max="23" width="31.140625" customWidth="1"/>
    <col min="24" max="24" width="34.140625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66.140625" customWidth="1"/>
    <col min="32" max="32" width="17.5703125" bestFit="1" customWidth="1"/>
    <col min="33" max="33" width="20" bestFit="1" customWidth="1"/>
    <col min="34" max="34" width="16.7109375" customWidth="1"/>
  </cols>
  <sheetData>
    <row r="1" spans="1:34" hidden="1" x14ac:dyDescent="0.25">
      <c r="A1" t="s">
        <v>0</v>
      </c>
    </row>
    <row r="2" spans="1:34" x14ac:dyDescent="0.25">
      <c r="A2" s="38" t="s">
        <v>1</v>
      </c>
      <c r="B2" s="39"/>
      <c r="C2" s="39"/>
      <c r="D2" s="38" t="s">
        <v>2</v>
      </c>
      <c r="E2" s="39"/>
      <c r="F2" s="39"/>
      <c r="G2" s="38" t="s">
        <v>3</v>
      </c>
      <c r="H2" s="39"/>
      <c r="I2" s="39"/>
    </row>
    <row r="3" spans="1:34" x14ac:dyDescent="0.25">
      <c r="A3" s="40" t="s">
        <v>4</v>
      </c>
      <c r="B3" s="39"/>
      <c r="C3" s="39"/>
      <c r="D3" s="40" t="s">
        <v>5</v>
      </c>
      <c r="E3" s="39"/>
      <c r="F3" s="39"/>
      <c r="G3" s="40" t="s">
        <v>6</v>
      </c>
      <c r="H3" s="39"/>
      <c r="I3" s="39"/>
    </row>
    <row r="4" spans="1:34" hidden="1" x14ac:dyDescent="0.25">
      <c r="A4" t="s">
        <v>7</v>
      </c>
      <c r="B4" t="s">
        <v>8</v>
      </c>
      <c r="C4" s="9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s="9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38" t="s">
        <v>49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</row>
    <row r="7" spans="1:34" ht="26.25" x14ac:dyDescent="0.25">
      <c r="A7" s="2" t="s">
        <v>50</v>
      </c>
      <c r="B7" s="2" t="s">
        <v>51</v>
      </c>
      <c r="C7" s="10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41">
        <v>2022</v>
      </c>
      <c r="B8" s="42">
        <v>44652</v>
      </c>
      <c r="C8" s="42">
        <v>44742</v>
      </c>
      <c r="D8" s="41" t="s">
        <v>86</v>
      </c>
      <c r="E8" s="41" t="s">
        <v>175</v>
      </c>
      <c r="F8" s="41" t="s">
        <v>87</v>
      </c>
      <c r="G8" s="41" t="s">
        <v>176</v>
      </c>
      <c r="H8" s="41" t="s">
        <v>93</v>
      </c>
      <c r="I8" s="41" t="s">
        <v>177</v>
      </c>
      <c r="J8" s="41" t="s">
        <v>101</v>
      </c>
      <c r="K8" s="41" t="s">
        <v>247</v>
      </c>
      <c r="L8" s="41">
        <v>2022</v>
      </c>
      <c r="M8" s="43" t="s">
        <v>178</v>
      </c>
      <c r="N8" s="43" t="s">
        <v>179</v>
      </c>
      <c r="O8" s="43" t="s">
        <v>180</v>
      </c>
      <c r="P8" s="41">
        <v>0</v>
      </c>
      <c r="Q8" s="43" t="s">
        <v>248</v>
      </c>
      <c r="R8" s="43" t="s">
        <v>181</v>
      </c>
      <c r="S8" s="41" t="s">
        <v>106</v>
      </c>
      <c r="T8" s="43" t="s">
        <v>182</v>
      </c>
      <c r="U8" s="42">
        <v>44652</v>
      </c>
      <c r="V8" s="42">
        <v>44712</v>
      </c>
      <c r="W8" s="41" t="s">
        <v>109</v>
      </c>
      <c r="X8" s="41" t="s">
        <v>182</v>
      </c>
      <c r="Y8" s="41" t="s">
        <v>183</v>
      </c>
      <c r="Z8" s="41" t="s">
        <v>183</v>
      </c>
      <c r="AA8" s="41" t="s">
        <v>183</v>
      </c>
      <c r="AB8" s="41">
        <v>1</v>
      </c>
      <c r="AC8" s="41">
        <v>1</v>
      </c>
      <c r="AD8" s="41">
        <v>1</v>
      </c>
      <c r="AE8" s="41" t="s">
        <v>184</v>
      </c>
      <c r="AF8" s="42">
        <v>44747</v>
      </c>
      <c r="AG8" s="42">
        <v>44747</v>
      </c>
      <c r="AH8" s="41" t="s">
        <v>185</v>
      </c>
    </row>
    <row r="9" spans="1:34" x14ac:dyDescent="0.25">
      <c r="A9" s="41">
        <v>2022</v>
      </c>
      <c r="B9" s="42">
        <v>44652</v>
      </c>
      <c r="C9" s="42">
        <v>44742</v>
      </c>
      <c r="D9" s="41" t="s">
        <v>86</v>
      </c>
      <c r="E9" s="41" t="s">
        <v>175</v>
      </c>
      <c r="F9" s="41" t="s">
        <v>87</v>
      </c>
      <c r="G9" s="41" t="s">
        <v>176</v>
      </c>
      <c r="H9" s="41" t="s">
        <v>92</v>
      </c>
      <c r="I9" s="41" t="s">
        <v>177</v>
      </c>
      <c r="J9" s="41" t="s">
        <v>101</v>
      </c>
      <c r="K9" s="41" t="s">
        <v>247</v>
      </c>
      <c r="L9" s="41">
        <v>2022</v>
      </c>
      <c r="M9" s="43" t="s">
        <v>178</v>
      </c>
      <c r="N9" s="43" t="s">
        <v>179</v>
      </c>
      <c r="O9" s="43" t="s">
        <v>180</v>
      </c>
      <c r="P9" s="41">
        <v>0</v>
      </c>
      <c r="Q9" s="43" t="s">
        <v>248</v>
      </c>
      <c r="R9" s="43" t="s">
        <v>181</v>
      </c>
      <c r="S9" s="41" t="s">
        <v>106</v>
      </c>
      <c r="T9" s="43" t="s">
        <v>182</v>
      </c>
      <c r="U9" s="42">
        <v>44652</v>
      </c>
      <c r="V9" s="42">
        <v>44712</v>
      </c>
      <c r="W9" s="41" t="s">
        <v>109</v>
      </c>
      <c r="X9" s="41" t="s">
        <v>182</v>
      </c>
      <c r="Y9" s="41" t="s">
        <v>183</v>
      </c>
      <c r="Z9" s="41" t="s">
        <v>183</v>
      </c>
      <c r="AA9" s="41" t="s">
        <v>183</v>
      </c>
      <c r="AB9" s="41">
        <v>2</v>
      </c>
      <c r="AC9" s="41">
        <v>2</v>
      </c>
      <c r="AD9" s="41">
        <v>2</v>
      </c>
      <c r="AE9" s="41" t="s">
        <v>184</v>
      </c>
      <c r="AF9" s="42">
        <v>44747</v>
      </c>
      <c r="AG9" s="42">
        <v>44747</v>
      </c>
      <c r="AH9" s="41" t="s">
        <v>185</v>
      </c>
    </row>
    <row r="10" spans="1:34" x14ac:dyDescent="0.25">
      <c r="A10" s="41">
        <v>2022</v>
      </c>
      <c r="B10" s="42">
        <v>44652</v>
      </c>
      <c r="C10" s="42">
        <v>44742</v>
      </c>
      <c r="D10" s="41" t="s">
        <v>86</v>
      </c>
      <c r="E10" s="41" t="s">
        <v>175</v>
      </c>
      <c r="F10" s="41" t="s">
        <v>87</v>
      </c>
      <c r="G10" s="41" t="s">
        <v>176</v>
      </c>
      <c r="H10" s="41" t="s">
        <v>95</v>
      </c>
      <c r="I10" s="41" t="s">
        <v>186</v>
      </c>
      <c r="J10" s="41" t="s">
        <v>101</v>
      </c>
      <c r="K10" s="41" t="s">
        <v>247</v>
      </c>
      <c r="L10" s="41">
        <v>2022</v>
      </c>
      <c r="M10" s="43" t="s">
        <v>178</v>
      </c>
      <c r="N10" s="43" t="s">
        <v>179</v>
      </c>
      <c r="O10" s="43" t="s">
        <v>180</v>
      </c>
      <c r="P10" s="41">
        <v>0</v>
      </c>
      <c r="Q10" s="43" t="s">
        <v>248</v>
      </c>
      <c r="R10" s="43" t="s">
        <v>181</v>
      </c>
      <c r="S10" s="41" t="s">
        <v>106</v>
      </c>
      <c r="T10" s="43" t="s">
        <v>182</v>
      </c>
      <c r="U10" s="42">
        <v>44652</v>
      </c>
      <c r="V10" s="42">
        <v>44712</v>
      </c>
      <c r="W10" s="41" t="s">
        <v>109</v>
      </c>
      <c r="X10" s="41" t="s">
        <v>182</v>
      </c>
      <c r="Y10" s="41" t="s">
        <v>183</v>
      </c>
      <c r="Z10" s="41" t="s">
        <v>183</v>
      </c>
      <c r="AA10" s="41" t="s">
        <v>183</v>
      </c>
      <c r="AB10" s="41">
        <v>3</v>
      </c>
      <c r="AC10" s="41">
        <v>3</v>
      </c>
      <c r="AD10" s="41">
        <v>3</v>
      </c>
      <c r="AE10" s="41" t="s">
        <v>184</v>
      </c>
      <c r="AF10" s="42">
        <v>44747</v>
      </c>
      <c r="AG10" s="42">
        <v>44747</v>
      </c>
      <c r="AH10" s="41" t="s">
        <v>185</v>
      </c>
    </row>
    <row r="11" spans="1:34" x14ac:dyDescent="0.25">
      <c r="A11" s="41">
        <v>2022</v>
      </c>
      <c r="B11" s="42">
        <v>44652</v>
      </c>
      <c r="C11" s="42">
        <v>44742</v>
      </c>
      <c r="D11" s="41" t="s">
        <v>86</v>
      </c>
      <c r="E11" s="41" t="s">
        <v>175</v>
      </c>
      <c r="F11" s="41" t="s">
        <v>87</v>
      </c>
      <c r="G11" s="41" t="s">
        <v>176</v>
      </c>
      <c r="H11" s="41" t="s">
        <v>96</v>
      </c>
      <c r="I11" s="41" t="s">
        <v>187</v>
      </c>
      <c r="J11" s="41" t="s">
        <v>101</v>
      </c>
      <c r="K11" s="41" t="s">
        <v>247</v>
      </c>
      <c r="L11" s="41">
        <v>2022</v>
      </c>
      <c r="M11" s="43" t="s">
        <v>178</v>
      </c>
      <c r="N11" s="43" t="s">
        <v>179</v>
      </c>
      <c r="O11" s="43" t="s">
        <v>180</v>
      </c>
      <c r="P11" s="41">
        <v>0</v>
      </c>
      <c r="Q11" s="43" t="s">
        <v>248</v>
      </c>
      <c r="R11" s="43" t="s">
        <v>181</v>
      </c>
      <c r="S11" s="41" t="s">
        <v>106</v>
      </c>
      <c r="T11" s="43" t="s">
        <v>182</v>
      </c>
      <c r="U11" s="42">
        <v>44652</v>
      </c>
      <c r="V11" s="42">
        <v>44712</v>
      </c>
      <c r="W11" s="41" t="s">
        <v>109</v>
      </c>
      <c r="X11" s="41" t="s">
        <v>182</v>
      </c>
      <c r="Y11" s="41" t="s">
        <v>183</v>
      </c>
      <c r="Z11" s="41" t="s">
        <v>183</v>
      </c>
      <c r="AA11" s="41" t="s">
        <v>183</v>
      </c>
      <c r="AB11" s="41">
        <v>4</v>
      </c>
      <c r="AC11" s="41">
        <v>4</v>
      </c>
      <c r="AD11" s="41">
        <v>4</v>
      </c>
      <c r="AE11" s="41" t="s">
        <v>184</v>
      </c>
      <c r="AF11" s="42">
        <v>44747</v>
      </c>
      <c r="AG11" s="42">
        <v>44747</v>
      </c>
      <c r="AH11" s="41" t="s">
        <v>185</v>
      </c>
    </row>
    <row r="12" spans="1:34" x14ac:dyDescent="0.25">
      <c r="A12" s="41">
        <v>2022</v>
      </c>
      <c r="B12" s="42">
        <v>44652</v>
      </c>
      <c r="C12" s="42">
        <v>44742</v>
      </c>
      <c r="D12" s="41" t="s">
        <v>86</v>
      </c>
      <c r="E12" s="41" t="s">
        <v>175</v>
      </c>
      <c r="F12" s="41" t="s">
        <v>87</v>
      </c>
      <c r="G12" s="41" t="s">
        <v>176</v>
      </c>
      <c r="H12" s="41" t="s">
        <v>93</v>
      </c>
      <c r="I12" s="41" t="s">
        <v>177</v>
      </c>
      <c r="J12" s="41" t="s">
        <v>101</v>
      </c>
      <c r="K12" s="41" t="s">
        <v>602</v>
      </c>
      <c r="L12" s="41">
        <v>2022</v>
      </c>
      <c r="M12" s="43" t="s">
        <v>178</v>
      </c>
      <c r="N12" s="43" t="s">
        <v>179</v>
      </c>
      <c r="O12" s="43" t="s">
        <v>180</v>
      </c>
      <c r="P12" s="41">
        <v>0</v>
      </c>
      <c r="Q12" s="41" t="s">
        <v>603</v>
      </c>
      <c r="R12" s="43" t="s">
        <v>181</v>
      </c>
      <c r="S12" s="41" t="s">
        <v>106</v>
      </c>
      <c r="T12" s="43" t="s">
        <v>182</v>
      </c>
      <c r="U12" s="42">
        <v>44652</v>
      </c>
      <c r="V12" s="42">
        <v>44712</v>
      </c>
      <c r="W12" s="41" t="s">
        <v>109</v>
      </c>
      <c r="X12" s="41" t="s">
        <v>182</v>
      </c>
      <c r="Y12" s="41" t="s">
        <v>183</v>
      </c>
      <c r="Z12" s="41" t="s">
        <v>183</v>
      </c>
      <c r="AA12" s="41" t="s">
        <v>183</v>
      </c>
      <c r="AB12" s="41">
        <v>1</v>
      </c>
      <c r="AC12" s="41">
        <v>1</v>
      </c>
      <c r="AD12" s="41">
        <v>1</v>
      </c>
      <c r="AE12" s="41" t="s">
        <v>184</v>
      </c>
      <c r="AF12" s="42">
        <v>44747</v>
      </c>
      <c r="AG12" s="42">
        <v>44747</v>
      </c>
      <c r="AH12" s="41" t="s">
        <v>185</v>
      </c>
    </row>
    <row r="13" spans="1:34" x14ac:dyDescent="0.25">
      <c r="A13" s="41">
        <v>2022</v>
      </c>
      <c r="B13" s="42">
        <v>44652</v>
      </c>
      <c r="C13" s="42">
        <v>44742</v>
      </c>
      <c r="D13" s="41" t="s">
        <v>86</v>
      </c>
      <c r="E13" s="41" t="s">
        <v>175</v>
      </c>
      <c r="F13" s="41" t="s">
        <v>87</v>
      </c>
      <c r="G13" s="41" t="s">
        <v>176</v>
      </c>
      <c r="H13" s="41" t="s">
        <v>92</v>
      </c>
      <c r="I13" s="41" t="s">
        <v>177</v>
      </c>
      <c r="J13" s="41" t="s">
        <v>101</v>
      </c>
      <c r="K13" s="41" t="s">
        <v>602</v>
      </c>
      <c r="L13" s="41">
        <v>2022</v>
      </c>
      <c r="M13" s="43" t="s">
        <v>178</v>
      </c>
      <c r="N13" s="43" t="s">
        <v>179</v>
      </c>
      <c r="O13" s="43" t="s">
        <v>180</v>
      </c>
      <c r="P13" s="41">
        <v>0</v>
      </c>
      <c r="Q13" s="41" t="s">
        <v>603</v>
      </c>
      <c r="R13" s="43" t="s">
        <v>181</v>
      </c>
      <c r="S13" s="41" t="s">
        <v>106</v>
      </c>
      <c r="T13" s="43" t="s">
        <v>182</v>
      </c>
      <c r="U13" s="42">
        <v>44652</v>
      </c>
      <c r="V13" s="42">
        <v>44712</v>
      </c>
      <c r="W13" s="41" t="s">
        <v>109</v>
      </c>
      <c r="X13" s="41" t="s">
        <v>182</v>
      </c>
      <c r="Y13" s="41" t="s">
        <v>183</v>
      </c>
      <c r="Z13" s="41" t="s">
        <v>183</v>
      </c>
      <c r="AA13" s="41" t="s">
        <v>183</v>
      </c>
      <c r="AB13" s="41">
        <v>2</v>
      </c>
      <c r="AC13" s="41">
        <v>2</v>
      </c>
      <c r="AD13" s="41">
        <v>2</v>
      </c>
      <c r="AE13" s="41" t="s">
        <v>184</v>
      </c>
      <c r="AF13" s="42">
        <v>44747</v>
      </c>
      <c r="AG13" s="42">
        <v>44747</v>
      </c>
      <c r="AH13" s="41" t="s">
        <v>185</v>
      </c>
    </row>
    <row r="14" spans="1:34" x14ac:dyDescent="0.25">
      <c r="A14" s="41">
        <v>2022</v>
      </c>
      <c r="B14" s="42">
        <v>44652</v>
      </c>
      <c r="C14" s="42">
        <v>44742</v>
      </c>
      <c r="D14" s="41" t="s">
        <v>86</v>
      </c>
      <c r="E14" s="41" t="s">
        <v>175</v>
      </c>
      <c r="F14" s="41" t="s">
        <v>87</v>
      </c>
      <c r="G14" s="41" t="s">
        <v>176</v>
      </c>
      <c r="H14" s="41" t="s">
        <v>95</v>
      </c>
      <c r="I14" s="41" t="s">
        <v>186</v>
      </c>
      <c r="J14" s="41" t="s">
        <v>101</v>
      </c>
      <c r="K14" s="41" t="s">
        <v>602</v>
      </c>
      <c r="L14" s="41">
        <v>2022</v>
      </c>
      <c r="M14" s="43" t="s">
        <v>178</v>
      </c>
      <c r="N14" s="43" t="s">
        <v>179</v>
      </c>
      <c r="O14" s="43" t="s">
        <v>180</v>
      </c>
      <c r="P14" s="41">
        <v>0</v>
      </c>
      <c r="Q14" s="41" t="s">
        <v>603</v>
      </c>
      <c r="R14" s="43" t="s">
        <v>181</v>
      </c>
      <c r="S14" s="41" t="s">
        <v>106</v>
      </c>
      <c r="T14" s="43" t="s">
        <v>182</v>
      </c>
      <c r="U14" s="42">
        <v>44652</v>
      </c>
      <c r="V14" s="42">
        <v>44712</v>
      </c>
      <c r="W14" s="41" t="s">
        <v>109</v>
      </c>
      <c r="X14" s="41" t="s">
        <v>182</v>
      </c>
      <c r="Y14" s="41" t="s">
        <v>183</v>
      </c>
      <c r="Z14" s="41" t="s">
        <v>183</v>
      </c>
      <c r="AA14" s="41" t="s">
        <v>183</v>
      </c>
      <c r="AB14" s="41">
        <v>3</v>
      </c>
      <c r="AC14" s="41">
        <v>3</v>
      </c>
      <c r="AD14" s="41">
        <v>3</v>
      </c>
      <c r="AE14" s="41" t="s">
        <v>184</v>
      </c>
      <c r="AF14" s="42">
        <v>44747</v>
      </c>
      <c r="AG14" s="42">
        <v>44747</v>
      </c>
      <c r="AH14" s="41" t="s">
        <v>185</v>
      </c>
    </row>
    <row r="15" spans="1:34" x14ac:dyDescent="0.25">
      <c r="A15" s="41">
        <v>2022</v>
      </c>
      <c r="B15" s="42">
        <v>44652</v>
      </c>
      <c r="C15" s="42">
        <v>44742</v>
      </c>
      <c r="D15" s="41" t="s">
        <v>86</v>
      </c>
      <c r="E15" s="41" t="s">
        <v>175</v>
      </c>
      <c r="F15" s="41" t="s">
        <v>87</v>
      </c>
      <c r="G15" s="41" t="s">
        <v>176</v>
      </c>
      <c r="H15" s="41" t="s">
        <v>96</v>
      </c>
      <c r="I15" s="41" t="s">
        <v>187</v>
      </c>
      <c r="J15" s="41" t="s">
        <v>101</v>
      </c>
      <c r="K15" s="41" t="s">
        <v>602</v>
      </c>
      <c r="L15" s="41">
        <v>2022</v>
      </c>
      <c r="M15" s="43" t="s">
        <v>178</v>
      </c>
      <c r="N15" s="43" t="s">
        <v>179</v>
      </c>
      <c r="O15" s="43" t="s">
        <v>180</v>
      </c>
      <c r="P15" s="41">
        <v>0</v>
      </c>
      <c r="Q15" s="41" t="s">
        <v>603</v>
      </c>
      <c r="R15" s="43" t="s">
        <v>181</v>
      </c>
      <c r="S15" s="41" t="s">
        <v>106</v>
      </c>
      <c r="T15" s="43" t="s">
        <v>182</v>
      </c>
      <c r="U15" s="42">
        <v>44652</v>
      </c>
      <c r="V15" s="42">
        <v>44712</v>
      </c>
      <c r="W15" s="41" t="s">
        <v>109</v>
      </c>
      <c r="X15" s="41" t="s">
        <v>182</v>
      </c>
      <c r="Y15" s="41" t="s">
        <v>183</v>
      </c>
      <c r="Z15" s="41" t="s">
        <v>183</v>
      </c>
      <c r="AA15" s="41" t="s">
        <v>183</v>
      </c>
      <c r="AB15" s="41">
        <v>4</v>
      </c>
      <c r="AC15" s="41">
        <v>4</v>
      </c>
      <c r="AD15" s="41">
        <v>4</v>
      </c>
      <c r="AE15" s="41" t="s">
        <v>184</v>
      </c>
      <c r="AF15" s="42">
        <v>44747</v>
      </c>
      <c r="AG15" s="42">
        <v>44747</v>
      </c>
      <c r="AH15" s="41" t="s">
        <v>185</v>
      </c>
    </row>
    <row r="16" spans="1:34" x14ac:dyDescent="0.25">
      <c r="A16" s="41">
        <v>2022</v>
      </c>
      <c r="B16" s="42">
        <v>44652</v>
      </c>
      <c r="C16" s="42">
        <v>44742</v>
      </c>
      <c r="D16" s="41" t="s">
        <v>86</v>
      </c>
      <c r="E16" s="41" t="s">
        <v>175</v>
      </c>
      <c r="F16" s="41" t="s">
        <v>87</v>
      </c>
      <c r="G16" s="41" t="s">
        <v>176</v>
      </c>
      <c r="H16" s="41" t="s">
        <v>93</v>
      </c>
      <c r="I16" s="41" t="s">
        <v>177</v>
      </c>
      <c r="J16" s="41" t="s">
        <v>101</v>
      </c>
      <c r="K16" s="44" t="s">
        <v>249</v>
      </c>
      <c r="L16" s="41">
        <v>2022</v>
      </c>
      <c r="M16" s="43" t="s">
        <v>178</v>
      </c>
      <c r="N16" s="43" t="s">
        <v>179</v>
      </c>
      <c r="O16" s="43" t="s">
        <v>180</v>
      </c>
      <c r="P16" s="41">
        <v>0</v>
      </c>
      <c r="Q16" s="44" t="s">
        <v>249</v>
      </c>
      <c r="R16" s="43" t="s">
        <v>181</v>
      </c>
      <c r="S16" s="41" t="s">
        <v>106</v>
      </c>
      <c r="T16" s="43" t="s">
        <v>182</v>
      </c>
      <c r="U16" s="42">
        <v>44652</v>
      </c>
      <c r="V16" s="42">
        <v>44681</v>
      </c>
      <c r="W16" s="41" t="s">
        <v>109</v>
      </c>
      <c r="X16" s="41" t="s">
        <v>182</v>
      </c>
      <c r="Y16" s="41" t="s">
        <v>183</v>
      </c>
      <c r="Z16" s="41" t="s">
        <v>183</v>
      </c>
      <c r="AA16" s="41" t="s">
        <v>183</v>
      </c>
      <c r="AB16" s="41">
        <v>1</v>
      </c>
      <c r="AC16" s="41">
        <v>1</v>
      </c>
      <c r="AD16" s="41">
        <v>1</v>
      </c>
      <c r="AE16" s="41" t="s">
        <v>184</v>
      </c>
      <c r="AF16" s="42">
        <v>44747</v>
      </c>
      <c r="AG16" s="42">
        <v>44747</v>
      </c>
      <c r="AH16" s="41" t="s">
        <v>185</v>
      </c>
    </row>
    <row r="17" spans="1:34" x14ac:dyDescent="0.25">
      <c r="A17" s="41">
        <v>2022</v>
      </c>
      <c r="B17" s="42">
        <v>44652</v>
      </c>
      <c r="C17" s="42">
        <v>44742</v>
      </c>
      <c r="D17" s="41" t="s">
        <v>86</v>
      </c>
      <c r="E17" s="41" t="s">
        <v>175</v>
      </c>
      <c r="F17" s="41" t="s">
        <v>87</v>
      </c>
      <c r="G17" s="41" t="s">
        <v>176</v>
      </c>
      <c r="H17" s="41" t="s">
        <v>92</v>
      </c>
      <c r="I17" s="41" t="s">
        <v>177</v>
      </c>
      <c r="J17" s="41" t="s">
        <v>101</v>
      </c>
      <c r="K17" s="44" t="s">
        <v>249</v>
      </c>
      <c r="L17" s="41">
        <v>2022</v>
      </c>
      <c r="M17" s="43" t="s">
        <v>178</v>
      </c>
      <c r="N17" s="43" t="s">
        <v>179</v>
      </c>
      <c r="O17" s="43" t="s">
        <v>180</v>
      </c>
      <c r="P17" s="41">
        <v>0</v>
      </c>
      <c r="Q17" s="44" t="s">
        <v>249</v>
      </c>
      <c r="R17" s="43" t="s">
        <v>181</v>
      </c>
      <c r="S17" s="41" t="s">
        <v>106</v>
      </c>
      <c r="T17" s="43" t="s">
        <v>182</v>
      </c>
      <c r="U17" s="42">
        <v>44652</v>
      </c>
      <c r="V17" s="42">
        <v>44681</v>
      </c>
      <c r="W17" s="41" t="s">
        <v>109</v>
      </c>
      <c r="X17" s="41" t="s">
        <v>182</v>
      </c>
      <c r="Y17" s="41" t="s">
        <v>183</v>
      </c>
      <c r="Z17" s="41" t="s">
        <v>183</v>
      </c>
      <c r="AA17" s="41" t="s">
        <v>183</v>
      </c>
      <c r="AB17" s="41">
        <v>2</v>
      </c>
      <c r="AC17" s="41">
        <v>2</v>
      </c>
      <c r="AD17" s="41">
        <v>2</v>
      </c>
      <c r="AE17" s="41" t="s">
        <v>184</v>
      </c>
      <c r="AF17" s="42">
        <v>44747</v>
      </c>
      <c r="AG17" s="42">
        <v>44747</v>
      </c>
      <c r="AH17" s="41" t="s">
        <v>185</v>
      </c>
    </row>
    <row r="18" spans="1:34" x14ac:dyDescent="0.25">
      <c r="A18" s="41">
        <v>2022</v>
      </c>
      <c r="B18" s="42">
        <v>44652</v>
      </c>
      <c r="C18" s="42">
        <v>44742</v>
      </c>
      <c r="D18" s="41" t="s">
        <v>86</v>
      </c>
      <c r="E18" s="41" t="s">
        <v>175</v>
      </c>
      <c r="F18" s="41" t="s">
        <v>87</v>
      </c>
      <c r="G18" s="41" t="s">
        <v>176</v>
      </c>
      <c r="H18" s="41" t="s">
        <v>95</v>
      </c>
      <c r="I18" s="41" t="s">
        <v>186</v>
      </c>
      <c r="J18" s="41" t="s">
        <v>101</v>
      </c>
      <c r="K18" s="44" t="s">
        <v>249</v>
      </c>
      <c r="L18" s="41">
        <v>2022</v>
      </c>
      <c r="M18" s="43" t="s">
        <v>178</v>
      </c>
      <c r="N18" s="43" t="s">
        <v>179</v>
      </c>
      <c r="O18" s="43" t="s">
        <v>180</v>
      </c>
      <c r="P18" s="41">
        <v>0</v>
      </c>
      <c r="Q18" s="44" t="s">
        <v>249</v>
      </c>
      <c r="R18" s="43" t="s">
        <v>181</v>
      </c>
      <c r="S18" s="41" t="s">
        <v>106</v>
      </c>
      <c r="T18" s="43" t="s">
        <v>182</v>
      </c>
      <c r="U18" s="42">
        <v>44652</v>
      </c>
      <c r="V18" s="42">
        <v>44681</v>
      </c>
      <c r="W18" s="41" t="s">
        <v>109</v>
      </c>
      <c r="X18" s="41" t="s">
        <v>182</v>
      </c>
      <c r="Y18" s="41" t="s">
        <v>183</v>
      </c>
      <c r="Z18" s="41" t="s">
        <v>183</v>
      </c>
      <c r="AA18" s="41" t="s">
        <v>183</v>
      </c>
      <c r="AB18" s="41">
        <v>3</v>
      </c>
      <c r="AC18" s="41">
        <v>3</v>
      </c>
      <c r="AD18" s="41">
        <v>3</v>
      </c>
      <c r="AE18" s="41" t="s">
        <v>184</v>
      </c>
      <c r="AF18" s="42">
        <v>44747</v>
      </c>
      <c r="AG18" s="42">
        <v>44747</v>
      </c>
      <c r="AH18" s="41" t="s">
        <v>185</v>
      </c>
    </row>
    <row r="19" spans="1:34" x14ac:dyDescent="0.25">
      <c r="A19" s="41">
        <v>2022</v>
      </c>
      <c r="B19" s="42">
        <v>44652</v>
      </c>
      <c r="C19" s="42">
        <v>44742</v>
      </c>
      <c r="D19" s="41" t="s">
        <v>86</v>
      </c>
      <c r="E19" s="41" t="s">
        <v>175</v>
      </c>
      <c r="F19" s="41" t="s">
        <v>87</v>
      </c>
      <c r="G19" s="41" t="s">
        <v>176</v>
      </c>
      <c r="H19" s="41" t="s">
        <v>96</v>
      </c>
      <c r="I19" s="41" t="s">
        <v>187</v>
      </c>
      <c r="J19" s="41" t="s">
        <v>101</v>
      </c>
      <c r="K19" s="44" t="s">
        <v>249</v>
      </c>
      <c r="L19" s="41">
        <v>2022</v>
      </c>
      <c r="M19" s="43" t="s">
        <v>178</v>
      </c>
      <c r="N19" s="43" t="s">
        <v>179</v>
      </c>
      <c r="O19" s="43" t="s">
        <v>180</v>
      </c>
      <c r="P19" s="41">
        <v>0</v>
      </c>
      <c r="Q19" s="44" t="s">
        <v>249</v>
      </c>
      <c r="R19" s="43" t="s">
        <v>181</v>
      </c>
      <c r="S19" s="41" t="s">
        <v>106</v>
      </c>
      <c r="T19" s="43" t="s">
        <v>182</v>
      </c>
      <c r="U19" s="42">
        <v>44652</v>
      </c>
      <c r="V19" s="42">
        <v>44681</v>
      </c>
      <c r="W19" s="41" t="s">
        <v>109</v>
      </c>
      <c r="X19" s="41" t="s">
        <v>182</v>
      </c>
      <c r="Y19" s="41" t="s">
        <v>183</v>
      </c>
      <c r="Z19" s="41" t="s">
        <v>183</v>
      </c>
      <c r="AA19" s="41" t="s">
        <v>183</v>
      </c>
      <c r="AB19" s="41">
        <v>4</v>
      </c>
      <c r="AC19" s="41">
        <v>4</v>
      </c>
      <c r="AD19" s="41">
        <v>4</v>
      </c>
      <c r="AE19" s="41" t="s">
        <v>184</v>
      </c>
      <c r="AF19" s="42">
        <v>44747</v>
      </c>
      <c r="AG19" s="42">
        <v>44747</v>
      </c>
      <c r="AH19" s="41" t="s">
        <v>185</v>
      </c>
    </row>
    <row r="20" spans="1:34" x14ac:dyDescent="0.25">
      <c r="A20" s="41">
        <v>2022</v>
      </c>
      <c r="B20" s="42">
        <v>44652</v>
      </c>
      <c r="C20" s="42">
        <v>44742</v>
      </c>
      <c r="D20" s="41" t="s">
        <v>86</v>
      </c>
      <c r="E20" s="41" t="s">
        <v>175</v>
      </c>
      <c r="F20" s="41" t="s">
        <v>87</v>
      </c>
      <c r="G20" s="41" t="s">
        <v>176</v>
      </c>
      <c r="H20" s="41" t="s">
        <v>93</v>
      </c>
      <c r="I20" s="41" t="s">
        <v>177</v>
      </c>
      <c r="J20" s="41" t="s">
        <v>101</v>
      </c>
      <c r="K20" s="44" t="s">
        <v>188</v>
      </c>
      <c r="L20" s="41">
        <v>2022</v>
      </c>
      <c r="M20" s="43" t="s">
        <v>178</v>
      </c>
      <c r="N20" s="43" t="s">
        <v>179</v>
      </c>
      <c r="O20" s="43" t="s">
        <v>180</v>
      </c>
      <c r="P20" s="41">
        <v>0</v>
      </c>
      <c r="Q20" s="43" t="s">
        <v>189</v>
      </c>
      <c r="R20" s="43" t="s">
        <v>181</v>
      </c>
      <c r="S20" s="41" t="s">
        <v>106</v>
      </c>
      <c r="T20" s="43" t="s">
        <v>182</v>
      </c>
      <c r="U20" s="42">
        <v>44652</v>
      </c>
      <c r="V20" s="42">
        <v>44742</v>
      </c>
      <c r="W20" s="41" t="s">
        <v>109</v>
      </c>
      <c r="X20" s="41" t="s">
        <v>182</v>
      </c>
      <c r="Y20" s="41" t="s">
        <v>183</v>
      </c>
      <c r="Z20" s="41" t="s">
        <v>183</v>
      </c>
      <c r="AA20" s="41" t="s">
        <v>183</v>
      </c>
      <c r="AB20" s="41">
        <v>1</v>
      </c>
      <c r="AC20" s="41">
        <v>1</v>
      </c>
      <c r="AD20" s="41">
        <v>1</v>
      </c>
      <c r="AE20" s="41" t="s">
        <v>184</v>
      </c>
      <c r="AF20" s="42">
        <v>44747</v>
      </c>
      <c r="AG20" s="42">
        <v>44747</v>
      </c>
      <c r="AH20" s="41" t="s">
        <v>185</v>
      </c>
    </row>
    <row r="21" spans="1:34" x14ac:dyDescent="0.25">
      <c r="A21" s="41">
        <v>2022</v>
      </c>
      <c r="B21" s="42">
        <v>44652</v>
      </c>
      <c r="C21" s="42">
        <v>44742</v>
      </c>
      <c r="D21" s="41" t="s">
        <v>86</v>
      </c>
      <c r="E21" s="41" t="s">
        <v>175</v>
      </c>
      <c r="F21" s="41" t="s">
        <v>87</v>
      </c>
      <c r="G21" s="41" t="s">
        <v>176</v>
      </c>
      <c r="H21" s="41" t="s">
        <v>92</v>
      </c>
      <c r="I21" s="41" t="s">
        <v>177</v>
      </c>
      <c r="J21" s="41" t="s">
        <v>101</v>
      </c>
      <c r="K21" s="44" t="s">
        <v>188</v>
      </c>
      <c r="L21" s="41">
        <v>2022</v>
      </c>
      <c r="M21" s="43" t="s">
        <v>178</v>
      </c>
      <c r="N21" s="43" t="s">
        <v>179</v>
      </c>
      <c r="O21" s="43" t="s">
        <v>180</v>
      </c>
      <c r="P21" s="41">
        <v>0</v>
      </c>
      <c r="Q21" s="43" t="s">
        <v>189</v>
      </c>
      <c r="R21" s="43" t="s">
        <v>181</v>
      </c>
      <c r="S21" s="41" t="s">
        <v>106</v>
      </c>
      <c r="T21" s="43" t="s">
        <v>182</v>
      </c>
      <c r="U21" s="42">
        <v>44652</v>
      </c>
      <c r="V21" s="42">
        <v>44742</v>
      </c>
      <c r="W21" s="41" t="s">
        <v>109</v>
      </c>
      <c r="X21" s="41" t="s">
        <v>182</v>
      </c>
      <c r="Y21" s="41" t="s">
        <v>183</v>
      </c>
      <c r="Z21" s="41" t="s">
        <v>183</v>
      </c>
      <c r="AA21" s="41" t="s">
        <v>183</v>
      </c>
      <c r="AB21" s="41">
        <v>2</v>
      </c>
      <c r="AC21" s="41">
        <v>2</v>
      </c>
      <c r="AD21" s="41">
        <v>2</v>
      </c>
      <c r="AE21" s="41" t="s">
        <v>184</v>
      </c>
      <c r="AF21" s="42">
        <v>44747</v>
      </c>
      <c r="AG21" s="42">
        <v>44747</v>
      </c>
      <c r="AH21" s="41" t="s">
        <v>185</v>
      </c>
    </row>
    <row r="22" spans="1:34" x14ac:dyDescent="0.25">
      <c r="A22" s="41">
        <v>2022</v>
      </c>
      <c r="B22" s="42">
        <v>44652</v>
      </c>
      <c r="C22" s="42">
        <v>44742</v>
      </c>
      <c r="D22" s="41" t="s">
        <v>86</v>
      </c>
      <c r="E22" s="41" t="s">
        <v>175</v>
      </c>
      <c r="F22" s="41" t="s">
        <v>87</v>
      </c>
      <c r="G22" s="41" t="s">
        <v>176</v>
      </c>
      <c r="H22" s="41" t="s">
        <v>95</v>
      </c>
      <c r="I22" s="41" t="s">
        <v>186</v>
      </c>
      <c r="J22" s="41" t="s">
        <v>101</v>
      </c>
      <c r="K22" s="44" t="s">
        <v>188</v>
      </c>
      <c r="L22" s="41">
        <v>2022</v>
      </c>
      <c r="M22" s="43" t="s">
        <v>178</v>
      </c>
      <c r="N22" s="43" t="s">
        <v>179</v>
      </c>
      <c r="O22" s="43" t="s">
        <v>180</v>
      </c>
      <c r="P22" s="41">
        <v>0</v>
      </c>
      <c r="Q22" s="43" t="s">
        <v>189</v>
      </c>
      <c r="R22" s="43" t="s">
        <v>181</v>
      </c>
      <c r="S22" s="41" t="s">
        <v>106</v>
      </c>
      <c r="T22" s="43" t="s">
        <v>182</v>
      </c>
      <c r="U22" s="42">
        <v>44652</v>
      </c>
      <c r="V22" s="42">
        <v>44742</v>
      </c>
      <c r="W22" s="41" t="s">
        <v>109</v>
      </c>
      <c r="X22" s="41" t="s">
        <v>182</v>
      </c>
      <c r="Y22" s="41" t="s">
        <v>183</v>
      </c>
      <c r="Z22" s="41" t="s">
        <v>183</v>
      </c>
      <c r="AA22" s="41" t="s">
        <v>183</v>
      </c>
      <c r="AB22" s="41">
        <v>3</v>
      </c>
      <c r="AC22" s="41">
        <v>3</v>
      </c>
      <c r="AD22" s="41">
        <v>3</v>
      </c>
      <c r="AE22" s="41" t="s">
        <v>184</v>
      </c>
      <c r="AF22" s="42">
        <v>44747</v>
      </c>
      <c r="AG22" s="42">
        <v>44747</v>
      </c>
      <c r="AH22" s="41" t="s">
        <v>185</v>
      </c>
    </row>
    <row r="23" spans="1:34" x14ac:dyDescent="0.25">
      <c r="A23" s="41">
        <v>2022</v>
      </c>
      <c r="B23" s="42">
        <v>44652</v>
      </c>
      <c r="C23" s="42">
        <v>44742</v>
      </c>
      <c r="D23" s="41" t="s">
        <v>86</v>
      </c>
      <c r="E23" s="41" t="s">
        <v>175</v>
      </c>
      <c r="F23" s="41" t="s">
        <v>87</v>
      </c>
      <c r="G23" s="41" t="s">
        <v>176</v>
      </c>
      <c r="H23" s="41" t="s">
        <v>96</v>
      </c>
      <c r="I23" s="41" t="s">
        <v>187</v>
      </c>
      <c r="J23" s="41" t="s">
        <v>101</v>
      </c>
      <c r="K23" s="44" t="s">
        <v>188</v>
      </c>
      <c r="L23" s="41">
        <v>2022</v>
      </c>
      <c r="M23" s="43" t="s">
        <v>178</v>
      </c>
      <c r="N23" s="43" t="s">
        <v>179</v>
      </c>
      <c r="O23" s="43" t="s">
        <v>180</v>
      </c>
      <c r="P23" s="41">
        <v>0</v>
      </c>
      <c r="Q23" s="43" t="s">
        <v>189</v>
      </c>
      <c r="R23" s="43" t="s">
        <v>181</v>
      </c>
      <c r="S23" s="41" t="s">
        <v>106</v>
      </c>
      <c r="T23" s="43" t="s">
        <v>182</v>
      </c>
      <c r="U23" s="42">
        <v>44652</v>
      </c>
      <c r="V23" s="42">
        <v>44742</v>
      </c>
      <c r="W23" s="41" t="s">
        <v>109</v>
      </c>
      <c r="X23" s="41" t="s">
        <v>182</v>
      </c>
      <c r="Y23" s="41" t="s">
        <v>183</v>
      </c>
      <c r="Z23" s="41" t="s">
        <v>183</v>
      </c>
      <c r="AA23" s="41" t="s">
        <v>183</v>
      </c>
      <c r="AB23" s="41">
        <v>4</v>
      </c>
      <c r="AC23" s="41">
        <v>4</v>
      </c>
      <c r="AD23" s="41">
        <v>4</v>
      </c>
      <c r="AE23" s="41" t="s">
        <v>184</v>
      </c>
      <c r="AF23" s="42">
        <v>44747</v>
      </c>
      <c r="AG23" s="42">
        <v>44747</v>
      </c>
      <c r="AH23" s="41" t="s">
        <v>185</v>
      </c>
    </row>
    <row r="24" spans="1:34" x14ac:dyDescent="0.25">
      <c r="A24" s="41">
        <v>2022</v>
      </c>
      <c r="B24" s="42">
        <v>44652</v>
      </c>
      <c r="C24" s="42">
        <v>44742</v>
      </c>
      <c r="D24" s="41" t="s">
        <v>86</v>
      </c>
      <c r="E24" s="41" t="s">
        <v>175</v>
      </c>
      <c r="F24" s="41" t="s">
        <v>87</v>
      </c>
      <c r="G24" s="41" t="s">
        <v>176</v>
      </c>
      <c r="H24" s="41" t="s">
        <v>93</v>
      </c>
      <c r="I24" s="41" t="s">
        <v>177</v>
      </c>
      <c r="J24" s="41" t="s">
        <v>101</v>
      </c>
      <c r="K24" s="44" t="s">
        <v>251</v>
      </c>
      <c r="L24" s="41">
        <v>2022</v>
      </c>
      <c r="M24" s="43" t="s">
        <v>178</v>
      </c>
      <c r="N24" s="43" t="s">
        <v>179</v>
      </c>
      <c r="O24" s="43" t="s">
        <v>180</v>
      </c>
      <c r="P24" s="41">
        <v>0</v>
      </c>
      <c r="Q24" s="43" t="s">
        <v>190</v>
      </c>
      <c r="R24" s="43" t="s">
        <v>181</v>
      </c>
      <c r="S24" s="41" t="s">
        <v>106</v>
      </c>
      <c r="T24" s="43" t="s">
        <v>182</v>
      </c>
      <c r="U24" s="42">
        <v>44682</v>
      </c>
      <c r="V24" s="42">
        <v>44681</v>
      </c>
      <c r="W24" s="41" t="s">
        <v>109</v>
      </c>
      <c r="X24" s="41" t="s">
        <v>182</v>
      </c>
      <c r="Y24" s="41" t="s">
        <v>183</v>
      </c>
      <c r="Z24" s="41" t="s">
        <v>183</v>
      </c>
      <c r="AA24" s="41" t="s">
        <v>183</v>
      </c>
      <c r="AB24" s="41">
        <v>1</v>
      </c>
      <c r="AC24" s="41">
        <v>1</v>
      </c>
      <c r="AD24" s="41">
        <v>1</v>
      </c>
      <c r="AE24" s="41" t="s">
        <v>184</v>
      </c>
      <c r="AF24" s="42">
        <v>44747</v>
      </c>
      <c r="AG24" s="42">
        <v>44747</v>
      </c>
      <c r="AH24" s="41" t="s">
        <v>185</v>
      </c>
    </row>
    <row r="25" spans="1:34" x14ac:dyDescent="0.25">
      <c r="A25" s="41">
        <v>2022</v>
      </c>
      <c r="B25" s="42">
        <v>44652</v>
      </c>
      <c r="C25" s="42">
        <v>44742</v>
      </c>
      <c r="D25" s="41" t="s">
        <v>86</v>
      </c>
      <c r="E25" s="41" t="s">
        <v>175</v>
      </c>
      <c r="F25" s="41" t="s">
        <v>87</v>
      </c>
      <c r="G25" s="41" t="s">
        <v>176</v>
      </c>
      <c r="H25" s="41" t="s">
        <v>92</v>
      </c>
      <c r="I25" s="41" t="s">
        <v>177</v>
      </c>
      <c r="J25" s="41" t="s">
        <v>101</v>
      </c>
      <c r="K25" s="44" t="s">
        <v>251</v>
      </c>
      <c r="L25" s="41">
        <v>2022</v>
      </c>
      <c r="M25" s="43" t="s">
        <v>178</v>
      </c>
      <c r="N25" s="43" t="s">
        <v>179</v>
      </c>
      <c r="O25" s="43" t="s">
        <v>180</v>
      </c>
      <c r="P25" s="41">
        <v>0</v>
      </c>
      <c r="Q25" s="43" t="s">
        <v>190</v>
      </c>
      <c r="R25" s="43" t="s">
        <v>181</v>
      </c>
      <c r="S25" s="41" t="s">
        <v>106</v>
      </c>
      <c r="T25" s="43" t="s">
        <v>182</v>
      </c>
      <c r="U25" s="42">
        <v>44682</v>
      </c>
      <c r="V25" s="42">
        <v>44681</v>
      </c>
      <c r="W25" s="41" t="s">
        <v>109</v>
      </c>
      <c r="X25" s="41" t="s">
        <v>182</v>
      </c>
      <c r="Y25" s="41" t="s">
        <v>183</v>
      </c>
      <c r="Z25" s="41" t="s">
        <v>183</v>
      </c>
      <c r="AA25" s="41" t="s">
        <v>183</v>
      </c>
      <c r="AB25" s="41">
        <v>2</v>
      </c>
      <c r="AC25" s="41">
        <v>2</v>
      </c>
      <c r="AD25" s="41">
        <v>2</v>
      </c>
      <c r="AE25" s="41" t="s">
        <v>184</v>
      </c>
      <c r="AF25" s="42">
        <v>44747</v>
      </c>
      <c r="AG25" s="42">
        <v>44747</v>
      </c>
      <c r="AH25" s="41" t="s">
        <v>185</v>
      </c>
    </row>
    <row r="26" spans="1:34" x14ac:dyDescent="0.25">
      <c r="A26" s="41">
        <v>2022</v>
      </c>
      <c r="B26" s="42">
        <v>44652</v>
      </c>
      <c r="C26" s="42">
        <v>44742</v>
      </c>
      <c r="D26" s="41" t="s">
        <v>86</v>
      </c>
      <c r="E26" s="41" t="s">
        <v>175</v>
      </c>
      <c r="F26" s="41" t="s">
        <v>87</v>
      </c>
      <c r="G26" s="41" t="s">
        <v>176</v>
      </c>
      <c r="H26" s="41" t="s">
        <v>95</v>
      </c>
      <c r="I26" s="41" t="s">
        <v>186</v>
      </c>
      <c r="J26" s="41" t="s">
        <v>101</v>
      </c>
      <c r="K26" s="44" t="s">
        <v>251</v>
      </c>
      <c r="L26" s="41">
        <v>2022</v>
      </c>
      <c r="M26" s="43" t="s">
        <v>178</v>
      </c>
      <c r="N26" s="43" t="s">
        <v>179</v>
      </c>
      <c r="O26" s="43" t="s">
        <v>180</v>
      </c>
      <c r="P26" s="41">
        <v>0</v>
      </c>
      <c r="Q26" s="43" t="s">
        <v>190</v>
      </c>
      <c r="R26" s="43" t="s">
        <v>181</v>
      </c>
      <c r="S26" s="41" t="s">
        <v>106</v>
      </c>
      <c r="T26" s="43" t="s">
        <v>182</v>
      </c>
      <c r="U26" s="42">
        <v>44682</v>
      </c>
      <c r="V26" s="42">
        <v>44681</v>
      </c>
      <c r="W26" s="41" t="s">
        <v>109</v>
      </c>
      <c r="X26" s="41" t="s">
        <v>182</v>
      </c>
      <c r="Y26" s="41" t="s">
        <v>183</v>
      </c>
      <c r="Z26" s="41" t="s">
        <v>183</v>
      </c>
      <c r="AA26" s="41" t="s">
        <v>183</v>
      </c>
      <c r="AB26" s="41">
        <v>3</v>
      </c>
      <c r="AC26" s="41">
        <v>3</v>
      </c>
      <c r="AD26" s="41">
        <v>3</v>
      </c>
      <c r="AE26" s="41" t="s">
        <v>184</v>
      </c>
      <c r="AF26" s="42">
        <v>44747</v>
      </c>
      <c r="AG26" s="42">
        <v>44747</v>
      </c>
      <c r="AH26" s="41" t="s">
        <v>185</v>
      </c>
    </row>
    <row r="27" spans="1:34" x14ac:dyDescent="0.25">
      <c r="A27" s="41">
        <v>2022</v>
      </c>
      <c r="B27" s="42">
        <v>44652</v>
      </c>
      <c r="C27" s="42">
        <v>44742</v>
      </c>
      <c r="D27" s="41" t="s">
        <v>86</v>
      </c>
      <c r="E27" s="41" t="s">
        <v>175</v>
      </c>
      <c r="F27" s="41" t="s">
        <v>87</v>
      </c>
      <c r="G27" s="41" t="s">
        <v>176</v>
      </c>
      <c r="H27" s="41" t="s">
        <v>96</v>
      </c>
      <c r="I27" s="41" t="s">
        <v>187</v>
      </c>
      <c r="J27" s="41" t="s">
        <v>101</v>
      </c>
      <c r="K27" s="44" t="s">
        <v>251</v>
      </c>
      <c r="L27" s="41">
        <v>2022</v>
      </c>
      <c r="M27" s="43" t="s">
        <v>178</v>
      </c>
      <c r="N27" s="43" t="s">
        <v>179</v>
      </c>
      <c r="O27" s="43" t="s">
        <v>180</v>
      </c>
      <c r="P27" s="41">
        <v>0</v>
      </c>
      <c r="Q27" s="43" t="s">
        <v>190</v>
      </c>
      <c r="R27" s="43" t="s">
        <v>181</v>
      </c>
      <c r="S27" s="41" t="s">
        <v>106</v>
      </c>
      <c r="T27" s="43" t="s">
        <v>182</v>
      </c>
      <c r="U27" s="42">
        <v>44682</v>
      </c>
      <c r="V27" s="42">
        <v>44681</v>
      </c>
      <c r="W27" s="41" t="s">
        <v>109</v>
      </c>
      <c r="X27" s="41" t="s">
        <v>182</v>
      </c>
      <c r="Y27" s="41" t="s">
        <v>183</v>
      </c>
      <c r="Z27" s="41" t="s">
        <v>183</v>
      </c>
      <c r="AA27" s="41" t="s">
        <v>183</v>
      </c>
      <c r="AB27" s="41">
        <v>4</v>
      </c>
      <c r="AC27" s="41">
        <v>4</v>
      </c>
      <c r="AD27" s="41">
        <v>4</v>
      </c>
      <c r="AE27" s="41" t="s">
        <v>184</v>
      </c>
      <c r="AF27" s="42">
        <v>44747</v>
      </c>
      <c r="AG27" s="42">
        <v>44747</v>
      </c>
      <c r="AH27" s="41" t="s">
        <v>185</v>
      </c>
    </row>
    <row r="28" spans="1:34" s="11" customFormat="1" x14ac:dyDescent="0.25">
      <c r="A28" s="41">
        <v>2022</v>
      </c>
      <c r="B28" s="42">
        <v>44652</v>
      </c>
      <c r="C28" s="42">
        <v>44742</v>
      </c>
      <c r="D28" s="41" t="s">
        <v>86</v>
      </c>
      <c r="E28" s="41" t="s">
        <v>175</v>
      </c>
      <c r="F28" s="41" t="s">
        <v>87</v>
      </c>
      <c r="G28" s="41" t="s">
        <v>176</v>
      </c>
      <c r="H28" s="41" t="s">
        <v>93</v>
      </c>
      <c r="I28" s="41" t="s">
        <v>177</v>
      </c>
      <c r="J28" s="41" t="s">
        <v>101</v>
      </c>
      <c r="K28" s="44" t="s">
        <v>250</v>
      </c>
      <c r="L28" s="41">
        <v>2022</v>
      </c>
      <c r="M28" s="43" t="s">
        <v>178</v>
      </c>
      <c r="N28" s="43" t="s">
        <v>179</v>
      </c>
      <c r="O28" s="43" t="s">
        <v>180</v>
      </c>
      <c r="P28" s="41">
        <v>0</v>
      </c>
      <c r="Q28" s="43" t="s">
        <v>255</v>
      </c>
      <c r="R28" s="43" t="s">
        <v>181</v>
      </c>
      <c r="S28" s="41" t="s">
        <v>106</v>
      </c>
      <c r="T28" s="43" t="s">
        <v>182</v>
      </c>
      <c r="U28" s="42">
        <v>44682</v>
      </c>
      <c r="V28" s="42">
        <v>44712</v>
      </c>
      <c r="W28" s="41" t="s">
        <v>109</v>
      </c>
      <c r="X28" s="41" t="s">
        <v>182</v>
      </c>
      <c r="Y28" s="41" t="s">
        <v>183</v>
      </c>
      <c r="Z28" s="41" t="s">
        <v>183</v>
      </c>
      <c r="AA28" s="41" t="s">
        <v>183</v>
      </c>
      <c r="AB28" s="41">
        <v>1</v>
      </c>
      <c r="AC28" s="41">
        <v>1</v>
      </c>
      <c r="AD28" s="41">
        <v>1</v>
      </c>
      <c r="AE28" s="41" t="s">
        <v>184</v>
      </c>
      <c r="AF28" s="42">
        <v>44747</v>
      </c>
      <c r="AG28" s="42">
        <v>44747</v>
      </c>
      <c r="AH28" s="41" t="s">
        <v>185</v>
      </c>
    </row>
    <row r="29" spans="1:34" s="11" customFormat="1" x14ac:dyDescent="0.25">
      <c r="A29" s="41">
        <v>2022</v>
      </c>
      <c r="B29" s="42">
        <v>44652</v>
      </c>
      <c r="C29" s="42">
        <v>44742</v>
      </c>
      <c r="D29" s="41" t="s">
        <v>86</v>
      </c>
      <c r="E29" s="41" t="s">
        <v>175</v>
      </c>
      <c r="F29" s="41" t="s">
        <v>87</v>
      </c>
      <c r="G29" s="41" t="s">
        <v>176</v>
      </c>
      <c r="H29" s="41" t="s">
        <v>92</v>
      </c>
      <c r="I29" s="41" t="s">
        <v>177</v>
      </c>
      <c r="J29" s="41" t="s">
        <v>101</v>
      </c>
      <c r="K29" s="44" t="s">
        <v>250</v>
      </c>
      <c r="L29" s="41">
        <v>2022</v>
      </c>
      <c r="M29" s="43" t="s">
        <v>178</v>
      </c>
      <c r="N29" s="43" t="s">
        <v>179</v>
      </c>
      <c r="O29" s="43" t="s">
        <v>180</v>
      </c>
      <c r="P29" s="41">
        <v>0</v>
      </c>
      <c r="Q29" s="43" t="s">
        <v>255</v>
      </c>
      <c r="R29" s="43" t="s">
        <v>181</v>
      </c>
      <c r="S29" s="41" t="s">
        <v>106</v>
      </c>
      <c r="T29" s="43" t="s">
        <v>182</v>
      </c>
      <c r="U29" s="42">
        <v>44682</v>
      </c>
      <c r="V29" s="42">
        <v>44712</v>
      </c>
      <c r="W29" s="41" t="s">
        <v>109</v>
      </c>
      <c r="X29" s="41" t="s">
        <v>182</v>
      </c>
      <c r="Y29" s="41" t="s">
        <v>183</v>
      </c>
      <c r="Z29" s="41" t="s">
        <v>183</v>
      </c>
      <c r="AA29" s="41" t="s">
        <v>183</v>
      </c>
      <c r="AB29" s="41">
        <v>2</v>
      </c>
      <c r="AC29" s="41">
        <v>2</v>
      </c>
      <c r="AD29" s="41">
        <v>2</v>
      </c>
      <c r="AE29" s="41" t="s">
        <v>184</v>
      </c>
      <c r="AF29" s="42">
        <v>44747</v>
      </c>
      <c r="AG29" s="42">
        <v>44747</v>
      </c>
      <c r="AH29" s="41" t="s">
        <v>185</v>
      </c>
    </row>
    <row r="30" spans="1:34" s="11" customFormat="1" x14ac:dyDescent="0.25">
      <c r="A30" s="41">
        <v>2022</v>
      </c>
      <c r="B30" s="42">
        <v>44652</v>
      </c>
      <c r="C30" s="42">
        <v>44742</v>
      </c>
      <c r="D30" s="41" t="s">
        <v>86</v>
      </c>
      <c r="E30" s="41" t="s">
        <v>175</v>
      </c>
      <c r="F30" s="41" t="s">
        <v>87</v>
      </c>
      <c r="G30" s="41" t="s">
        <v>176</v>
      </c>
      <c r="H30" s="41" t="s">
        <v>95</v>
      </c>
      <c r="I30" s="41" t="s">
        <v>186</v>
      </c>
      <c r="J30" s="41" t="s">
        <v>101</v>
      </c>
      <c r="K30" s="44" t="s">
        <v>250</v>
      </c>
      <c r="L30" s="41">
        <v>2022</v>
      </c>
      <c r="M30" s="43" t="s">
        <v>178</v>
      </c>
      <c r="N30" s="43" t="s">
        <v>179</v>
      </c>
      <c r="O30" s="43" t="s">
        <v>180</v>
      </c>
      <c r="P30" s="41">
        <v>0</v>
      </c>
      <c r="Q30" s="43" t="s">
        <v>255</v>
      </c>
      <c r="R30" s="43" t="s">
        <v>181</v>
      </c>
      <c r="S30" s="41" t="s">
        <v>106</v>
      </c>
      <c r="T30" s="43" t="s">
        <v>182</v>
      </c>
      <c r="U30" s="42">
        <v>44682</v>
      </c>
      <c r="V30" s="42">
        <v>44712</v>
      </c>
      <c r="W30" s="41" t="s">
        <v>109</v>
      </c>
      <c r="X30" s="41" t="s">
        <v>182</v>
      </c>
      <c r="Y30" s="41" t="s">
        <v>183</v>
      </c>
      <c r="Z30" s="41" t="s">
        <v>183</v>
      </c>
      <c r="AA30" s="41" t="s">
        <v>183</v>
      </c>
      <c r="AB30" s="41">
        <v>3</v>
      </c>
      <c r="AC30" s="41">
        <v>3</v>
      </c>
      <c r="AD30" s="41">
        <v>3</v>
      </c>
      <c r="AE30" s="41" t="s">
        <v>184</v>
      </c>
      <c r="AF30" s="42">
        <v>44747</v>
      </c>
      <c r="AG30" s="42">
        <v>44747</v>
      </c>
      <c r="AH30" s="41" t="s">
        <v>185</v>
      </c>
    </row>
    <row r="31" spans="1:34" s="11" customFormat="1" x14ac:dyDescent="0.25">
      <c r="A31" s="41">
        <v>2022</v>
      </c>
      <c r="B31" s="42">
        <v>44652</v>
      </c>
      <c r="C31" s="42">
        <v>44742</v>
      </c>
      <c r="D31" s="41" t="s">
        <v>86</v>
      </c>
      <c r="E31" s="41" t="s">
        <v>175</v>
      </c>
      <c r="F31" s="41" t="s">
        <v>87</v>
      </c>
      <c r="G31" s="41" t="s">
        <v>176</v>
      </c>
      <c r="H31" s="41" t="s">
        <v>96</v>
      </c>
      <c r="I31" s="41" t="s">
        <v>187</v>
      </c>
      <c r="J31" s="41" t="s">
        <v>101</v>
      </c>
      <c r="K31" s="44" t="s">
        <v>250</v>
      </c>
      <c r="L31" s="41">
        <v>2022</v>
      </c>
      <c r="M31" s="43" t="s">
        <v>178</v>
      </c>
      <c r="N31" s="43" t="s">
        <v>179</v>
      </c>
      <c r="O31" s="43" t="s">
        <v>180</v>
      </c>
      <c r="P31" s="41">
        <v>0</v>
      </c>
      <c r="Q31" s="43" t="s">
        <v>255</v>
      </c>
      <c r="R31" s="43" t="s">
        <v>181</v>
      </c>
      <c r="S31" s="41" t="s">
        <v>106</v>
      </c>
      <c r="T31" s="43" t="s">
        <v>182</v>
      </c>
      <c r="U31" s="42">
        <v>44682</v>
      </c>
      <c r="V31" s="42">
        <v>44712</v>
      </c>
      <c r="W31" s="41" t="s">
        <v>109</v>
      </c>
      <c r="X31" s="41" t="s">
        <v>182</v>
      </c>
      <c r="Y31" s="41" t="s">
        <v>183</v>
      </c>
      <c r="Z31" s="41" t="s">
        <v>183</v>
      </c>
      <c r="AA31" s="41" t="s">
        <v>183</v>
      </c>
      <c r="AB31" s="41">
        <v>4</v>
      </c>
      <c r="AC31" s="41">
        <v>4</v>
      </c>
      <c r="AD31" s="41">
        <v>4</v>
      </c>
      <c r="AE31" s="41" t="s">
        <v>184</v>
      </c>
      <c r="AF31" s="42">
        <v>44747</v>
      </c>
      <c r="AG31" s="42">
        <v>44747</v>
      </c>
      <c r="AH31" s="41" t="s">
        <v>185</v>
      </c>
    </row>
    <row r="32" spans="1:34" s="11" customFormat="1" x14ac:dyDescent="0.25">
      <c r="A32" s="41">
        <v>2022</v>
      </c>
      <c r="B32" s="42">
        <v>44652</v>
      </c>
      <c r="C32" s="42">
        <v>44742</v>
      </c>
      <c r="D32" s="41" t="s">
        <v>86</v>
      </c>
      <c r="E32" s="41" t="s">
        <v>175</v>
      </c>
      <c r="F32" s="41" t="s">
        <v>87</v>
      </c>
      <c r="G32" s="41" t="s">
        <v>176</v>
      </c>
      <c r="H32" s="41" t="s">
        <v>93</v>
      </c>
      <c r="I32" s="41" t="s">
        <v>177</v>
      </c>
      <c r="J32" s="41" t="s">
        <v>101</v>
      </c>
      <c r="K32" s="44" t="s">
        <v>252</v>
      </c>
      <c r="L32" s="41">
        <v>2022</v>
      </c>
      <c r="M32" s="43" t="s">
        <v>178</v>
      </c>
      <c r="N32" s="43" t="s">
        <v>179</v>
      </c>
      <c r="O32" s="43" t="s">
        <v>180</v>
      </c>
      <c r="P32" s="41">
        <v>0</v>
      </c>
      <c r="Q32" s="43" t="s">
        <v>256</v>
      </c>
      <c r="R32" s="43" t="s">
        <v>181</v>
      </c>
      <c r="S32" s="41" t="s">
        <v>106</v>
      </c>
      <c r="T32" s="43" t="s">
        <v>182</v>
      </c>
      <c r="U32" s="42">
        <v>44713</v>
      </c>
      <c r="V32" s="42">
        <v>44742</v>
      </c>
      <c r="W32" s="41" t="s">
        <v>109</v>
      </c>
      <c r="X32" s="41" t="s">
        <v>182</v>
      </c>
      <c r="Y32" s="41" t="s">
        <v>183</v>
      </c>
      <c r="Z32" s="41" t="s">
        <v>183</v>
      </c>
      <c r="AA32" s="41" t="s">
        <v>183</v>
      </c>
      <c r="AB32" s="41">
        <v>1</v>
      </c>
      <c r="AC32" s="41">
        <v>1</v>
      </c>
      <c r="AD32" s="41">
        <v>1</v>
      </c>
      <c r="AE32" s="41" t="s">
        <v>184</v>
      </c>
      <c r="AF32" s="42">
        <v>44747</v>
      </c>
      <c r="AG32" s="42">
        <v>44747</v>
      </c>
      <c r="AH32" s="41" t="s">
        <v>185</v>
      </c>
    </row>
    <row r="33" spans="1:34" s="11" customFormat="1" x14ac:dyDescent="0.25">
      <c r="A33" s="41">
        <v>2022</v>
      </c>
      <c r="B33" s="42">
        <v>44652</v>
      </c>
      <c r="C33" s="42">
        <v>44742</v>
      </c>
      <c r="D33" s="41" t="s">
        <v>86</v>
      </c>
      <c r="E33" s="41" t="s">
        <v>175</v>
      </c>
      <c r="F33" s="41" t="s">
        <v>87</v>
      </c>
      <c r="G33" s="41" t="s">
        <v>176</v>
      </c>
      <c r="H33" s="41" t="s">
        <v>92</v>
      </c>
      <c r="I33" s="41" t="s">
        <v>177</v>
      </c>
      <c r="J33" s="41" t="s">
        <v>101</v>
      </c>
      <c r="K33" s="44" t="s">
        <v>252</v>
      </c>
      <c r="L33" s="41">
        <v>2022</v>
      </c>
      <c r="M33" s="43" t="s">
        <v>178</v>
      </c>
      <c r="N33" s="43" t="s">
        <v>179</v>
      </c>
      <c r="O33" s="43" t="s">
        <v>180</v>
      </c>
      <c r="P33" s="41">
        <v>0</v>
      </c>
      <c r="Q33" s="43" t="s">
        <v>256</v>
      </c>
      <c r="R33" s="43" t="s">
        <v>181</v>
      </c>
      <c r="S33" s="41" t="s">
        <v>106</v>
      </c>
      <c r="T33" s="43" t="s">
        <v>182</v>
      </c>
      <c r="U33" s="42">
        <v>44713</v>
      </c>
      <c r="V33" s="42">
        <v>44742</v>
      </c>
      <c r="W33" s="41" t="s">
        <v>109</v>
      </c>
      <c r="X33" s="41" t="s">
        <v>182</v>
      </c>
      <c r="Y33" s="41" t="s">
        <v>183</v>
      </c>
      <c r="Z33" s="41" t="s">
        <v>183</v>
      </c>
      <c r="AA33" s="41" t="s">
        <v>183</v>
      </c>
      <c r="AB33" s="41">
        <v>2</v>
      </c>
      <c r="AC33" s="41">
        <v>2</v>
      </c>
      <c r="AD33" s="41">
        <v>2</v>
      </c>
      <c r="AE33" s="41" t="s">
        <v>184</v>
      </c>
      <c r="AF33" s="42">
        <v>44747</v>
      </c>
      <c r="AG33" s="42">
        <v>44747</v>
      </c>
      <c r="AH33" s="41" t="s">
        <v>185</v>
      </c>
    </row>
    <row r="34" spans="1:34" s="11" customFormat="1" x14ac:dyDescent="0.25">
      <c r="A34" s="41">
        <v>2022</v>
      </c>
      <c r="B34" s="42">
        <v>44652</v>
      </c>
      <c r="C34" s="42">
        <v>44742</v>
      </c>
      <c r="D34" s="41" t="s">
        <v>86</v>
      </c>
      <c r="E34" s="41" t="s">
        <v>175</v>
      </c>
      <c r="F34" s="41" t="s">
        <v>87</v>
      </c>
      <c r="G34" s="41" t="s">
        <v>176</v>
      </c>
      <c r="H34" s="41" t="s">
        <v>95</v>
      </c>
      <c r="I34" s="41" t="s">
        <v>186</v>
      </c>
      <c r="J34" s="41" t="s">
        <v>101</v>
      </c>
      <c r="K34" s="44" t="s">
        <v>252</v>
      </c>
      <c r="L34" s="41">
        <v>2022</v>
      </c>
      <c r="M34" s="43" t="s">
        <v>178</v>
      </c>
      <c r="N34" s="43" t="s">
        <v>179</v>
      </c>
      <c r="O34" s="43" t="s">
        <v>180</v>
      </c>
      <c r="P34" s="41">
        <v>0</v>
      </c>
      <c r="Q34" s="43" t="s">
        <v>256</v>
      </c>
      <c r="R34" s="43" t="s">
        <v>181</v>
      </c>
      <c r="S34" s="41" t="s">
        <v>106</v>
      </c>
      <c r="T34" s="43" t="s">
        <v>182</v>
      </c>
      <c r="U34" s="42">
        <v>44713</v>
      </c>
      <c r="V34" s="42">
        <v>44742</v>
      </c>
      <c r="W34" s="41" t="s">
        <v>109</v>
      </c>
      <c r="X34" s="41" t="s">
        <v>182</v>
      </c>
      <c r="Y34" s="41" t="s">
        <v>183</v>
      </c>
      <c r="Z34" s="41" t="s">
        <v>183</v>
      </c>
      <c r="AA34" s="41" t="s">
        <v>183</v>
      </c>
      <c r="AB34" s="41">
        <v>3</v>
      </c>
      <c r="AC34" s="41">
        <v>3</v>
      </c>
      <c r="AD34" s="41">
        <v>3</v>
      </c>
      <c r="AE34" s="41" t="s">
        <v>184</v>
      </c>
      <c r="AF34" s="42">
        <v>44747</v>
      </c>
      <c r="AG34" s="42">
        <v>44747</v>
      </c>
      <c r="AH34" s="41" t="s">
        <v>185</v>
      </c>
    </row>
    <row r="35" spans="1:34" s="11" customFormat="1" x14ac:dyDescent="0.25">
      <c r="A35" s="41">
        <v>2022</v>
      </c>
      <c r="B35" s="42">
        <v>44652</v>
      </c>
      <c r="C35" s="42">
        <v>44742</v>
      </c>
      <c r="D35" s="41" t="s">
        <v>86</v>
      </c>
      <c r="E35" s="41" t="s">
        <v>175</v>
      </c>
      <c r="F35" s="41" t="s">
        <v>87</v>
      </c>
      <c r="G35" s="41" t="s">
        <v>176</v>
      </c>
      <c r="H35" s="41" t="s">
        <v>96</v>
      </c>
      <c r="I35" s="41" t="s">
        <v>187</v>
      </c>
      <c r="J35" s="41" t="s">
        <v>101</v>
      </c>
      <c r="K35" s="44" t="s">
        <v>252</v>
      </c>
      <c r="L35" s="41">
        <v>2022</v>
      </c>
      <c r="M35" s="43" t="s">
        <v>178</v>
      </c>
      <c r="N35" s="43" t="s">
        <v>179</v>
      </c>
      <c r="O35" s="43" t="s">
        <v>180</v>
      </c>
      <c r="P35" s="41">
        <v>0</v>
      </c>
      <c r="Q35" s="43" t="s">
        <v>256</v>
      </c>
      <c r="R35" s="43" t="s">
        <v>181</v>
      </c>
      <c r="S35" s="41" t="s">
        <v>106</v>
      </c>
      <c r="T35" s="43" t="s">
        <v>182</v>
      </c>
      <c r="U35" s="42">
        <v>44713</v>
      </c>
      <c r="V35" s="42">
        <v>44742</v>
      </c>
      <c r="W35" s="41" t="s">
        <v>109</v>
      </c>
      <c r="X35" s="41" t="s">
        <v>182</v>
      </c>
      <c r="Y35" s="41" t="s">
        <v>183</v>
      </c>
      <c r="Z35" s="41" t="s">
        <v>183</v>
      </c>
      <c r="AA35" s="41" t="s">
        <v>183</v>
      </c>
      <c r="AB35" s="41">
        <v>4</v>
      </c>
      <c r="AC35" s="41">
        <v>4</v>
      </c>
      <c r="AD35" s="41">
        <v>4</v>
      </c>
      <c r="AE35" s="41" t="s">
        <v>184</v>
      </c>
      <c r="AF35" s="42">
        <v>44747</v>
      </c>
      <c r="AG35" s="42">
        <v>44747</v>
      </c>
      <c r="AH35" s="41" t="s">
        <v>185</v>
      </c>
    </row>
    <row r="36" spans="1:34" x14ac:dyDescent="0.25">
      <c r="A36" s="41">
        <v>2022</v>
      </c>
      <c r="B36" s="42">
        <v>44652</v>
      </c>
      <c r="C36" s="42">
        <v>44742</v>
      </c>
      <c r="D36" s="41" t="s">
        <v>86</v>
      </c>
      <c r="E36" s="41" t="s">
        <v>175</v>
      </c>
      <c r="F36" s="41" t="s">
        <v>87</v>
      </c>
      <c r="G36" s="41" t="s">
        <v>176</v>
      </c>
      <c r="H36" s="41" t="s">
        <v>93</v>
      </c>
      <c r="I36" s="41" t="s">
        <v>177</v>
      </c>
      <c r="J36" s="41" t="s">
        <v>101</v>
      </c>
      <c r="K36" s="44" t="s">
        <v>253</v>
      </c>
      <c r="L36" s="41">
        <v>2022</v>
      </c>
      <c r="M36" s="43" t="s">
        <v>178</v>
      </c>
      <c r="N36" s="43" t="s">
        <v>179</v>
      </c>
      <c r="O36" s="43" t="s">
        <v>180</v>
      </c>
      <c r="P36" s="41">
        <v>0</v>
      </c>
      <c r="Q36" s="43" t="s">
        <v>253</v>
      </c>
      <c r="R36" s="43" t="s">
        <v>181</v>
      </c>
      <c r="S36" s="41" t="s">
        <v>106</v>
      </c>
      <c r="T36" s="43" t="s">
        <v>182</v>
      </c>
      <c r="U36" s="42">
        <v>44713</v>
      </c>
      <c r="V36" s="42">
        <v>44742</v>
      </c>
      <c r="W36" s="41" t="s">
        <v>109</v>
      </c>
      <c r="X36" s="41" t="s">
        <v>182</v>
      </c>
      <c r="Y36" s="41" t="s">
        <v>183</v>
      </c>
      <c r="Z36" s="41" t="s">
        <v>183</v>
      </c>
      <c r="AA36" s="41" t="s">
        <v>183</v>
      </c>
      <c r="AB36" s="41">
        <v>1</v>
      </c>
      <c r="AC36" s="41">
        <v>1</v>
      </c>
      <c r="AD36" s="41">
        <v>1</v>
      </c>
      <c r="AE36" s="41" t="s">
        <v>184</v>
      </c>
      <c r="AF36" s="42">
        <v>44747</v>
      </c>
      <c r="AG36" s="42">
        <v>44747</v>
      </c>
      <c r="AH36" s="41" t="s">
        <v>185</v>
      </c>
    </row>
    <row r="37" spans="1:34" x14ac:dyDescent="0.25">
      <c r="A37" s="41">
        <v>2022</v>
      </c>
      <c r="B37" s="42">
        <v>44652</v>
      </c>
      <c r="C37" s="42">
        <v>44742</v>
      </c>
      <c r="D37" s="41" t="s">
        <v>86</v>
      </c>
      <c r="E37" s="41" t="s">
        <v>175</v>
      </c>
      <c r="F37" s="41" t="s">
        <v>87</v>
      </c>
      <c r="G37" s="41" t="s">
        <v>176</v>
      </c>
      <c r="H37" s="41" t="s">
        <v>92</v>
      </c>
      <c r="I37" s="41" t="s">
        <v>177</v>
      </c>
      <c r="J37" s="41" t="s">
        <v>101</v>
      </c>
      <c r="K37" s="44" t="s">
        <v>253</v>
      </c>
      <c r="L37" s="41">
        <v>2022</v>
      </c>
      <c r="M37" s="43" t="s">
        <v>178</v>
      </c>
      <c r="N37" s="43" t="s">
        <v>179</v>
      </c>
      <c r="O37" s="43" t="s">
        <v>180</v>
      </c>
      <c r="P37" s="41">
        <v>0</v>
      </c>
      <c r="Q37" s="43" t="s">
        <v>253</v>
      </c>
      <c r="R37" s="43" t="s">
        <v>181</v>
      </c>
      <c r="S37" s="41" t="s">
        <v>106</v>
      </c>
      <c r="T37" s="43" t="s">
        <v>182</v>
      </c>
      <c r="U37" s="42">
        <v>44713</v>
      </c>
      <c r="V37" s="42">
        <v>44742</v>
      </c>
      <c r="W37" s="41" t="s">
        <v>109</v>
      </c>
      <c r="X37" s="41" t="s">
        <v>182</v>
      </c>
      <c r="Y37" s="41" t="s">
        <v>183</v>
      </c>
      <c r="Z37" s="41" t="s">
        <v>183</v>
      </c>
      <c r="AA37" s="41" t="s">
        <v>183</v>
      </c>
      <c r="AB37" s="41">
        <v>2</v>
      </c>
      <c r="AC37" s="41">
        <v>2</v>
      </c>
      <c r="AD37" s="41">
        <v>2</v>
      </c>
      <c r="AE37" s="41" t="s">
        <v>184</v>
      </c>
      <c r="AF37" s="42">
        <v>44747</v>
      </c>
      <c r="AG37" s="42">
        <v>44747</v>
      </c>
      <c r="AH37" s="41" t="s">
        <v>185</v>
      </c>
    </row>
    <row r="38" spans="1:34" x14ac:dyDescent="0.25">
      <c r="A38" s="41">
        <v>2022</v>
      </c>
      <c r="B38" s="42">
        <v>44652</v>
      </c>
      <c r="C38" s="42">
        <v>44742</v>
      </c>
      <c r="D38" s="41" t="s">
        <v>86</v>
      </c>
      <c r="E38" s="41" t="s">
        <v>175</v>
      </c>
      <c r="F38" s="41" t="s">
        <v>87</v>
      </c>
      <c r="G38" s="41" t="s">
        <v>176</v>
      </c>
      <c r="H38" s="41" t="s">
        <v>95</v>
      </c>
      <c r="I38" s="41" t="s">
        <v>186</v>
      </c>
      <c r="J38" s="41" t="s">
        <v>101</v>
      </c>
      <c r="K38" s="44" t="s">
        <v>253</v>
      </c>
      <c r="L38" s="41">
        <v>2022</v>
      </c>
      <c r="M38" s="43" t="s">
        <v>178</v>
      </c>
      <c r="N38" s="43" t="s">
        <v>179</v>
      </c>
      <c r="O38" s="43" t="s">
        <v>180</v>
      </c>
      <c r="P38" s="41">
        <v>0</v>
      </c>
      <c r="Q38" s="43" t="s">
        <v>253</v>
      </c>
      <c r="R38" s="43" t="s">
        <v>181</v>
      </c>
      <c r="S38" s="41" t="s">
        <v>106</v>
      </c>
      <c r="T38" s="43" t="s">
        <v>182</v>
      </c>
      <c r="U38" s="42">
        <v>44713</v>
      </c>
      <c r="V38" s="42">
        <v>44742</v>
      </c>
      <c r="W38" s="41" t="s">
        <v>109</v>
      </c>
      <c r="X38" s="41" t="s">
        <v>182</v>
      </c>
      <c r="Y38" s="41" t="s">
        <v>183</v>
      </c>
      <c r="Z38" s="41" t="s">
        <v>183</v>
      </c>
      <c r="AA38" s="41" t="s">
        <v>183</v>
      </c>
      <c r="AB38" s="41">
        <v>3</v>
      </c>
      <c r="AC38" s="41">
        <v>3</v>
      </c>
      <c r="AD38" s="41">
        <v>3</v>
      </c>
      <c r="AE38" s="41" t="s">
        <v>184</v>
      </c>
      <c r="AF38" s="42">
        <v>44747</v>
      </c>
      <c r="AG38" s="42">
        <v>44747</v>
      </c>
      <c r="AH38" s="41" t="s">
        <v>185</v>
      </c>
    </row>
    <row r="39" spans="1:34" x14ac:dyDescent="0.25">
      <c r="A39" s="41">
        <v>2022</v>
      </c>
      <c r="B39" s="42">
        <v>44652</v>
      </c>
      <c r="C39" s="42">
        <v>44742</v>
      </c>
      <c r="D39" s="41" t="s">
        <v>86</v>
      </c>
      <c r="E39" s="41" t="s">
        <v>175</v>
      </c>
      <c r="F39" s="41" t="s">
        <v>87</v>
      </c>
      <c r="G39" s="41" t="s">
        <v>176</v>
      </c>
      <c r="H39" s="41" t="s">
        <v>96</v>
      </c>
      <c r="I39" s="41" t="s">
        <v>187</v>
      </c>
      <c r="J39" s="41" t="s">
        <v>101</v>
      </c>
      <c r="K39" s="44" t="s">
        <v>253</v>
      </c>
      <c r="L39" s="41">
        <v>2022</v>
      </c>
      <c r="M39" s="43" t="s">
        <v>178</v>
      </c>
      <c r="N39" s="43" t="s">
        <v>179</v>
      </c>
      <c r="O39" s="43" t="s">
        <v>180</v>
      </c>
      <c r="P39" s="41">
        <v>0</v>
      </c>
      <c r="Q39" s="43" t="s">
        <v>253</v>
      </c>
      <c r="R39" s="43" t="s">
        <v>181</v>
      </c>
      <c r="S39" s="41" t="s">
        <v>106</v>
      </c>
      <c r="T39" s="43" t="s">
        <v>182</v>
      </c>
      <c r="U39" s="42">
        <v>44713</v>
      </c>
      <c r="V39" s="42">
        <v>44742</v>
      </c>
      <c r="W39" s="41" t="s">
        <v>109</v>
      </c>
      <c r="X39" s="41" t="s">
        <v>182</v>
      </c>
      <c r="Y39" s="41" t="s">
        <v>183</v>
      </c>
      <c r="Z39" s="41" t="s">
        <v>183</v>
      </c>
      <c r="AA39" s="41" t="s">
        <v>183</v>
      </c>
      <c r="AB39" s="41">
        <v>4</v>
      </c>
      <c r="AC39" s="41">
        <v>4</v>
      </c>
      <c r="AD39" s="41">
        <v>4</v>
      </c>
      <c r="AE39" s="41" t="s">
        <v>184</v>
      </c>
      <c r="AF39" s="42">
        <v>44747</v>
      </c>
      <c r="AG39" s="42">
        <v>44747</v>
      </c>
      <c r="AH39" s="41" t="s">
        <v>185</v>
      </c>
    </row>
    <row r="40" spans="1:34" x14ac:dyDescent="0.25">
      <c r="A40" s="41">
        <v>2022</v>
      </c>
      <c r="B40" s="42">
        <v>44652</v>
      </c>
      <c r="C40" s="42">
        <v>44742</v>
      </c>
      <c r="D40" s="41" t="s">
        <v>86</v>
      </c>
      <c r="E40" s="41" t="s">
        <v>175</v>
      </c>
      <c r="F40" s="41" t="s">
        <v>87</v>
      </c>
      <c r="G40" s="41" t="s">
        <v>176</v>
      </c>
      <c r="H40" s="41" t="s">
        <v>93</v>
      </c>
      <c r="I40" s="41" t="s">
        <v>177</v>
      </c>
      <c r="J40" s="41" t="s">
        <v>101</v>
      </c>
      <c r="K40" s="44" t="s">
        <v>259</v>
      </c>
      <c r="L40" s="41">
        <v>2022</v>
      </c>
      <c r="M40" s="43" t="s">
        <v>178</v>
      </c>
      <c r="N40" s="43" t="s">
        <v>179</v>
      </c>
      <c r="O40" s="43" t="s">
        <v>180</v>
      </c>
      <c r="P40" s="41">
        <v>0</v>
      </c>
      <c r="Q40" s="43" t="s">
        <v>257</v>
      </c>
      <c r="R40" s="43" t="s">
        <v>181</v>
      </c>
      <c r="S40" s="41" t="s">
        <v>106</v>
      </c>
      <c r="T40" s="43" t="s">
        <v>182</v>
      </c>
      <c r="U40" s="42">
        <v>44713</v>
      </c>
      <c r="V40" s="42">
        <v>44742</v>
      </c>
      <c r="W40" s="41" t="s">
        <v>109</v>
      </c>
      <c r="X40" s="41" t="s">
        <v>182</v>
      </c>
      <c r="Y40" s="41" t="s">
        <v>183</v>
      </c>
      <c r="Z40" s="41" t="s">
        <v>183</v>
      </c>
      <c r="AA40" s="41" t="s">
        <v>183</v>
      </c>
      <c r="AB40" s="41">
        <v>1</v>
      </c>
      <c r="AC40" s="41">
        <v>1</v>
      </c>
      <c r="AD40" s="41">
        <v>1</v>
      </c>
      <c r="AE40" s="41" t="s">
        <v>184</v>
      </c>
      <c r="AF40" s="42">
        <v>44747</v>
      </c>
      <c r="AG40" s="42">
        <v>44747</v>
      </c>
      <c r="AH40" s="41" t="s">
        <v>185</v>
      </c>
    </row>
    <row r="41" spans="1:34" x14ac:dyDescent="0.25">
      <c r="A41" s="41">
        <v>2022</v>
      </c>
      <c r="B41" s="42">
        <v>44652</v>
      </c>
      <c r="C41" s="42">
        <v>44742</v>
      </c>
      <c r="D41" s="41" t="s">
        <v>86</v>
      </c>
      <c r="E41" s="41" t="s">
        <v>175</v>
      </c>
      <c r="F41" s="41" t="s">
        <v>87</v>
      </c>
      <c r="G41" s="41" t="s">
        <v>176</v>
      </c>
      <c r="H41" s="41" t="s">
        <v>92</v>
      </c>
      <c r="I41" s="41" t="s">
        <v>177</v>
      </c>
      <c r="J41" s="41" t="s">
        <v>101</v>
      </c>
      <c r="K41" s="44" t="s">
        <v>259</v>
      </c>
      <c r="L41" s="41">
        <v>2022</v>
      </c>
      <c r="M41" s="43" t="s">
        <v>178</v>
      </c>
      <c r="N41" s="43" t="s">
        <v>179</v>
      </c>
      <c r="O41" s="43" t="s">
        <v>180</v>
      </c>
      <c r="P41" s="41">
        <v>0</v>
      </c>
      <c r="Q41" s="43" t="s">
        <v>257</v>
      </c>
      <c r="R41" s="43" t="s">
        <v>181</v>
      </c>
      <c r="S41" s="41" t="s">
        <v>106</v>
      </c>
      <c r="T41" s="43" t="s">
        <v>182</v>
      </c>
      <c r="U41" s="42">
        <v>44713</v>
      </c>
      <c r="V41" s="42">
        <v>44742</v>
      </c>
      <c r="W41" s="41" t="s">
        <v>109</v>
      </c>
      <c r="X41" s="41" t="s">
        <v>182</v>
      </c>
      <c r="Y41" s="41" t="s">
        <v>183</v>
      </c>
      <c r="Z41" s="41" t="s">
        <v>183</v>
      </c>
      <c r="AA41" s="41" t="s">
        <v>183</v>
      </c>
      <c r="AB41" s="41">
        <v>2</v>
      </c>
      <c r="AC41" s="41">
        <v>2</v>
      </c>
      <c r="AD41" s="41">
        <v>2</v>
      </c>
      <c r="AE41" s="41" t="s">
        <v>184</v>
      </c>
      <c r="AF41" s="42">
        <v>44747</v>
      </c>
      <c r="AG41" s="42">
        <v>44747</v>
      </c>
      <c r="AH41" s="41" t="s">
        <v>185</v>
      </c>
    </row>
    <row r="42" spans="1:34" x14ac:dyDescent="0.25">
      <c r="A42" s="41">
        <v>2022</v>
      </c>
      <c r="B42" s="42">
        <v>44652</v>
      </c>
      <c r="C42" s="42">
        <v>44742</v>
      </c>
      <c r="D42" s="41" t="s">
        <v>86</v>
      </c>
      <c r="E42" s="41" t="s">
        <v>175</v>
      </c>
      <c r="F42" s="41" t="s">
        <v>87</v>
      </c>
      <c r="G42" s="41" t="s">
        <v>176</v>
      </c>
      <c r="H42" s="41" t="s">
        <v>95</v>
      </c>
      <c r="I42" s="41" t="s">
        <v>186</v>
      </c>
      <c r="J42" s="41" t="s">
        <v>101</v>
      </c>
      <c r="K42" s="44" t="s">
        <v>259</v>
      </c>
      <c r="L42" s="41">
        <v>2022</v>
      </c>
      <c r="M42" s="43" t="s">
        <v>178</v>
      </c>
      <c r="N42" s="43" t="s">
        <v>179</v>
      </c>
      <c r="O42" s="43" t="s">
        <v>180</v>
      </c>
      <c r="P42" s="41">
        <v>0</v>
      </c>
      <c r="Q42" s="43" t="s">
        <v>257</v>
      </c>
      <c r="R42" s="43" t="s">
        <v>181</v>
      </c>
      <c r="S42" s="41" t="s">
        <v>106</v>
      </c>
      <c r="T42" s="43" t="s">
        <v>182</v>
      </c>
      <c r="U42" s="42">
        <v>44713</v>
      </c>
      <c r="V42" s="42">
        <v>44742</v>
      </c>
      <c r="W42" s="41" t="s">
        <v>109</v>
      </c>
      <c r="X42" s="41" t="s">
        <v>182</v>
      </c>
      <c r="Y42" s="41" t="s">
        <v>183</v>
      </c>
      <c r="Z42" s="41" t="s">
        <v>183</v>
      </c>
      <c r="AA42" s="41" t="s">
        <v>183</v>
      </c>
      <c r="AB42" s="41">
        <v>3</v>
      </c>
      <c r="AC42" s="41">
        <v>3</v>
      </c>
      <c r="AD42" s="41">
        <v>3</v>
      </c>
      <c r="AE42" s="41" t="s">
        <v>184</v>
      </c>
      <c r="AF42" s="42">
        <v>44747</v>
      </c>
      <c r="AG42" s="42">
        <v>44747</v>
      </c>
      <c r="AH42" s="41" t="s">
        <v>185</v>
      </c>
    </row>
    <row r="43" spans="1:34" x14ac:dyDescent="0.25">
      <c r="A43" s="41">
        <v>2022</v>
      </c>
      <c r="B43" s="42">
        <v>44652</v>
      </c>
      <c r="C43" s="42">
        <v>44742</v>
      </c>
      <c r="D43" s="41" t="s">
        <v>86</v>
      </c>
      <c r="E43" s="41" t="s">
        <v>175</v>
      </c>
      <c r="F43" s="41" t="s">
        <v>87</v>
      </c>
      <c r="G43" s="41" t="s">
        <v>176</v>
      </c>
      <c r="H43" s="41" t="s">
        <v>96</v>
      </c>
      <c r="I43" s="41" t="s">
        <v>187</v>
      </c>
      <c r="J43" s="41" t="s">
        <v>101</v>
      </c>
      <c r="K43" s="44" t="s">
        <v>259</v>
      </c>
      <c r="L43" s="41">
        <v>2022</v>
      </c>
      <c r="M43" s="43" t="s">
        <v>178</v>
      </c>
      <c r="N43" s="43" t="s">
        <v>179</v>
      </c>
      <c r="O43" s="43" t="s">
        <v>180</v>
      </c>
      <c r="P43" s="41">
        <v>0</v>
      </c>
      <c r="Q43" s="43" t="s">
        <v>257</v>
      </c>
      <c r="R43" s="43" t="s">
        <v>181</v>
      </c>
      <c r="S43" s="41" t="s">
        <v>106</v>
      </c>
      <c r="T43" s="43" t="s">
        <v>182</v>
      </c>
      <c r="U43" s="42">
        <v>44713</v>
      </c>
      <c r="V43" s="42">
        <v>44742</v>
      </c>
      <c r="W43" s="41" t="s">
        <v>109</v>
      </c>
      <c r="X43" s="41" t="s">
        <v>182</v>
      </c>
      <c r="Y43" s="41" t="s">
        <v>183</v>
      </c>
      <c r="Z43" s="41" t="s">
        <v>183</v>
      </c>
      <c r="AA43" s="41" t="s">
        <v>183</v>
      </c>
      <c r="AB43" s="41">
        <v>4</v>
      </c>
      <c r="AC43" s="41">
        <v>4</v>
      </c>
      <c r="AD43" s="41">
        <v>4</v>
      </c>
      <c r="AE43" s="41" t="s">
        <v>184</v>
      </c>
      <c r="AF43" s="42">
        <v>44747</v>
      </c>
      <c r="AG43" s="42">
        <v>44747</v>
      </c>
      <c r="AH43" s="41" t="s">
        <v>185</v>
      </c>
    </row>
    <row r="44" spans="1:34" x14ac:dyDescent="0.25">
      <c r="A44" s="41">
        <v>2022</v>
      </c>
      <c r="B44" s="42">
        <v>44652</v>
      </c>
      <c r="C44" s="42">
        <v>44742</v>
      </c>
      <c r="D44" s="41" t="s">
        <v>86</v>
      </c>
      <c r="E44" s="41" t="s">
        <v>175</v>
      </c>
      <c r="F44" s="41" t="s">
        <v>87</v>
      </c>
      <c r="G44" s="41" t="s">
        <v>176</v>
      </c>
      <c r="H44" s="41" t="s">
        <v>93</v>
      </c>
      <c r="I44" s="41" t="s">
        <v>177</v>
      </c>
      <c r="J44" s="41" t="s">
        <v>101</v>
      </c>
      <c r="K44" s="44" t="s">
        <v>254</v>
      </c>
      <c r="L44" s="41">
        <v>2022</v>
      </c>
      <c r="M44" s="43" t="s">
        <v>178</v>
      </c>
      <c r="N44" s="43" t="s">
        <v>179</v>
      </c>
      <c r="O44" s="43" t="s">
        <v>180</v>
      </c>
      <c r="P44" s="41">
        <v>0</v>
      </c>
      <c r="Q44" s="43" t="s">
        <v>258</v>
      </c>
      <c r="R44" s="43" t="s">
        <v>181</v>
      </c>
      <c r="S44" s="41" t="s">
        <v>106</v>
      </c>
      <c r="T44" s="43" t="s">
        <v>182</v>
      </c>
      <c r="U44" s="42">
        <v>44713</v>
      </c>
      <c r="V44" s="42">
        <v>44742</v>
      </c>
      <c r="W44" s="41" t="s">
        <v>109</v>
      </c>
      <c r="X44" s="41" t="s">
        <v>182</v>
      </c>
      <c r="Y44" s="41" t="s">
        <v>183</v>
      </c>
      <c r="Z44" s="41" t="s">
        <v>183</v>
      </c>
      <c r="AA44" s="41" t="s">
        <v>183</v>
      </c>
      <c r="AB44" s="41">
        <v>1</v>
      </c>
      <c r="AC44" s="41">
        <v>1</v>
      </c>
      <c r="AD44" s="41">
        <v>1</v>
      </c>
      <c r="AE44" s="41" t="s">
        <v>184</v>
      </c>
      <c r="AF44" s="42">
        <v>44747</v>
      </c>
      <c r="AG44" s="42">
        <v>44747</v>
      </c>
      <c r="AH44" s="41" t="s">
        <v>185</v>
      </c>
    </row>
    <row r="45" spans="1:34" x14ac:dyDescent="0.25">
      <c r="A45" s="41">
        <v>2022</v>
      </c>
      <c r="B45" s="42">
        <v>44652</v>
      </c>
      <c r="C45" s="42">
        <v>44742</v>
      </c>
      <c r="D45" s="41" t="s">
        <v>86</v>
      </c>
      <c r="E45" s="41" t="s">
        <v>175</v>
      </c>
      <c r="F45" s="41" t="s">
        <v>87</v>
      </c>
      <c r="G45" s="41" t="s">
        <v>176</v>
      </c>
      <c r="H45" s="41" t="s">
        <v>92</v>
      </c>
      <c r="I45" s="41" t="s">
        <v>177</v>
      </c>
      <c r="J45" s="41" t="s">
        <v>101</v>
      </c>
      <c r="K45" s="44" t="s">
        <v>254</v>
      </c>
      <c r="L45" s="41">
        <v>2022</v>
      </c>
      <c r="M45" s="43" t="s">
        <v>178</v>
      </c>
      <c r="N45" s="43" t="s">
        <v>179</v>
      </c>
      <c r="O45" s="43" t="s">
        <v>180</v>
      </c>
      <c r="P45" s="41">
        <v>0</v>
      </c>
      <c r="Q45" s="43" t="s">
        <v>258</v>
      </c>
      <c r="R45" s="43" t="s">
        <v>181</v>
      </c>
      <c r="S45" s="41" t="s">
        <v>106</v>
      </c>
      <c r="T45" s="43" t="s">
        <v>182</v>
      </c>
      <c r="U45" s="42">
        <v>44713</v>
      </c>
      <c r="V45" s="42">
        <v>44742</v>
      </c>
      <c r="W45" s="41" t="s">
        <v>109</v>
      </c>
      <c r="X45" s="41" t="s">
        <v>182</v>
      </c>
      <c r="Y45" s="41" t="s">
        <v>183</v>
      </c>
      <c r="Z45" s="41" t="s">
        <v>183</v>
      </c>
      <c r="AA45" s="41" t="s">
        <v>183</v>
      </c>
      <c r="AB45" s="41">
        <v>2</v>
      </c>
      <c r="AC45" s="41">
        <v>2</v>
      </c>
      <c r="AD45" s="41">
        <v>2</v>
      </c>
      <c r="AE45" s="41" t="s">
        <v>184</v>
      </c>
      <c r="AF45" s="42">
        <v>44747</v>
      </c>
      <c r="AG45" s="42">
        <v>44747</v>
      </c>
      <c r="AH45" s="41" t="s">
        <v>185</v>
      </c>
    </row>
    <row r="46" spans="1:34" x14ac:dyDescent="0.25">
      <c r="A46" s="41">
        <v>2022</v>
      </c>
      <c r="B46" s="42">
        <v>44652</v>
      </c>
      <c r="C46" s="42">
        <v>44742</v>
      </c>
      <c r="D46" s="41" t="s">
        <v>86</v>
      </c>
      <c r="E46" s="41" t="s">
        <v>175</v>
      </c>
      <c r="F46" s="41" t="s">
        <v>87</v>
      </c>
      <c r="G46" s="41" t="s">
        <v>176</v>
      </c>
      <c r="H46" s="41" t="s">
        <v>95</v>
      </c>
      <c r="I46" s="41" t="s">
        <v>186</v>
      </c>
      <c r="J46" s="41" t="s">
        <v>101</v>
      </c>
      <c r="K46" s="44" t="s">
        <v>254</v>
      </c>
      <c r="L46" s="41">
        <v>2022</v>
      </c>
      <c r="M46" s="43" t="s">
        <v>178</v>
      </c>
      <c r="N46" s="43" t="s">
        <v>179</v>
      </c>
      <c r="O46" s="43" t="s">
        <v>180</v>
      </c>
      <c r="P46" s="41">
        <v>0</v>
      </c>
      <c r="Q46" s="43" t="s">
        <v>258</v>
      </c>
      <c r="R46" s="43" t="s">
        <v>181</v>
      </c>
      <c r="S46" s="41" t="s">
        <v>106</v>
      </c>
      <c r="T46" s="43" t="s">
        <v>182</v>
      </c>
      <c r="U46" s="42">
        <v>44713</v>
      </c>
      <c r="V46" s="42">
        <v>44742</v>
      </c>
      <c r="W46" s="41" t="s">
        <v>109</v>
      </c>
      <c r="X46" s="41" t="s">
        <v>182</v>
      </c>
      <c r="Y46" s="41" t="s">
        <v>183</v>
      </c>
      <c r="Z46" s="41" t="s">
        <v>183</v>
      </c>
      <c r="AA46" s="41" t="s">
        <v>183</v>
      </c>
      <c r="AB46" s="41">
        <v>3</v>
      </c>
      <c r="AC46" s="41">
        <v>3</v>
      </c>
      <c r="AD46" s="41">
        <v>3</v>
      </c>
      <c r="AE46" s="41" t="s">
        <v>184</v>
      </c>
      <c r="AF46" s="42">
        <v>44747</v>
      </c>
      <c r="AG46" s="42">
        <v>44747</v>
      </c>
      <c r="AH46" s="41" t="s">
        <v>185</v>
      </c>
    </row>
    <row r="47" spans="1:34" x14ac:dyDescent="0.25">
      <c r="A47" s="41">
        <v>2022</v>
      </c>
      <c r="B47" s="42">
        <v>44652</v>
      </c>
      <c r="C47" s="42">
        <v>44742</v>
      </c>
      <c r="D47" s="41" t="s">
        <v>86</v>
      </c>
      <c r="E47" s="41" t="s">
        <v>175</v>
      </c>
      <c r="F47" s="41" t="s">
        <v>87</v>
      </c>
      <c r="G47" s="41" t="s">
        <v>176</v>
      </c>
      <c r="H47" s="41" t="s">
        <v>96</v>
      </c>
      <c r="I47" s="41" t="s">
        <v>187</v>
      </c>
      <c r="J47" s="41" t="s">
        <v>101</v>
      </c>
      <c r="K47" s="44" t="s">
        <v>254</v>
      </c>
      <c r="L47" s="41">
        <v>2022</v>
      </c>
      <c r="M47" s="43" t="s">
        <v>178</v>
      </c>
      <c r="N47" s="43" t="s">
        <v>179</v>
      </c>
      <c r="O47" s="43" t="s">
        <v>180</v>
      </c>
      <c r="P47" s="41">
        <v>0</v>
      </c>
      <c r="Q47" s="43" t="s">
        <v>258</v>
      </c>
      <c r="R47" s="43" t="s">
        <v>181</v>
      </c>
      <c r="S47" s="41" t="s">
        <v>106</v>
      </c>
      <c r="T47" s="43" t="s">
        <v>182</v>
      </c>
      <c r="U47" s="42">
        <v>44713</v>
      </c>
      <c r="V47" s="42">
        <v>44742</v>
      </c>
      <c r="W47" s="41" t="s">
        <v>109</v>
      </c>
      <c r="X47" s="41" t="s">
        <v>182</v>
      </c>
      <c r="Y47" s="41" t="s">
        <v>183</v>
      </c>
      <c r="Z47" s="41" t="s">
        <v>183</v>
      </c>
      <c r="AA47" s="41" t="s">
        <v>183</v>
      </c>
      <c r="AB47" s="41">
        <v>4</v>
      </c>
      <c r="AC47" s="41">
        <v>4</v>
      </c>
      <c r="AD47" s="41">
        <v>4</v>
      </c>
      <c r="AE47" s="41" t="s">
        <v>184</v>
      </c>
      <c r="AF47" s="42">
        <v>44747</v>
      </c>
      <c r="AG47" s="42">
        <v>44747</v>
      </c>
      <c r="AH47" s="41" t="s">
        <v>185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76">
      <formula1>Hidden_13</formula1>
    </dataValidation>
    <dataValidation type="list" allowBlank="1" showErrorMessage="1" sqref="F8:F176">
      <formula1>Hidden_25</formula1>
    </dataValidation>
    <dataValidation type="list" allowBlank="1" showErrorMessage="1" sqref="H8:H176">
      <formula1>Hidden_37</formula1>
    </dataValidation>
    <dataValidation type="list" allowBlank="1" showErrorMessage="1" sqref="J8:J176">
      <formula1>Hidden_49</formula1>
    </dataValidation>
    <dataValidation type="list" allowBlank="1" showErrorMessage="1" sqref="S8:S176">
      <formula1>Hidden_518</formula1>
    </dataValidation>
    <dataValidation type="list" allowBlank="1" showErrorMessage="1" sqref="W8:W176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9.42578125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4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4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4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4" x14ac:dyDescent="0.25">
      <c r="A4" s="3">
        <v>1</v>
      </c>
      <c r="B4" s="5" t="s">
        <v>193</v>
      </c>
      <c r="C4" s="3" t="s">
        <v>346</v>
      </c>
      <c r="D4" s="3" t="s">
        <v>335</v>
      </c>
      <c r="E4" s="3" t="s">
        <v>317</v>
      </c>
      <c r="F4" s="5" t="s">
        <v>404</v>
      </c>
      <c r="G4" s="3" t="s">
        <v>194</v>
      </c>
      <c r="H4" s="3" t="s">
        <v>130</v>
      </c>
      <c r="I4" s="4" t="s">
        <v>191</v>
      </c>
      <c r="J4" s="4" t="s">
        <v>192</v>
      </c>
      <c r="K4" s="14"/>
      <c r="L4" s="14"/>
      <c r="M4" s="14"/>
      <c r="N4" s="14"/>
    </row>
    <row r="5" spans="1:14" x14ac:dyDescent="0.25">
      <c r="A5" s="3">
        <v>1</v>
      </c>
      <c r="B5" s="5" t="s">
        <v>195</v>
      </c>
      <c r="C5" s="3" t="s">
        <v>196</v>
      </c>
      <c r="D5" s="3" t="s">
        <v>197</v>
      </c>
      <c r="E5" s="3" t="s">
        <v>198</v>
      </c>
      <c r="F5" s="5" t="s">
        <v>405</v>
      </c>
      <c r="G5" s="3" t="s">
        <v>199</v>
      </c>
      <c r="H5" s="3" t="s">
        <v>130</v>
      </c>
      <c r="I5" s="4" t="s">
        <v>191</v>
      </c>
      <c r="J5" s="4" t="s">
        <v>192</v>
      </c>
      <c r="K5" s="14"/>
      <c r="L5" s="14"/>
      <c r="M5" s="14"/>
      <c r="N5" s="14"/>
    </row>
    <row r="6" spans="1:14" x14ac:dyDescent="0.25">
      <c r="A6" s="3">
        <v>3</v>
      </c>
      <c r="B6" s="3" t="s">
        <v>201</v>
      </c>
      <c r="C6" s="3" t="s">
        <v>406</v>
      </c>
      <c r="D6" s="3" t="s">
        <v>407</v>
      </c>
      <c r="E6" s="3" t="s">
        <v>408</v>
      </c>
      <c r="F6" s="5" t="s">
        <v>409</v>
      </c>
      <c r="G6" s="3" t="s">
        <v>203</v>
      </c>
      <c r="H6" s="3" t="s">
        <v>130</v>
      </c>
      <c r="I6" s="4" t="s">
        <v>191</v>
      </c>
      <c r="J6" s="4" t="s">
        <v>192</v>
      </c>
      <c r="K6" s="14"/>
      <c r="L6" s="14"/>
      <c r="M6" s="14"/>
      <c r="N6" s="14"/>
    </row>
    <row r="7" spans="1:14" x14ac:dyDescent="0.25">
      <c r="A7" s="3">
        <v>1</v>
      </c>
      <c r="B7" s="3" t="s">
        <v>204</v>
      </c>
      <c r="C7" s="3" t="s">
        <v>229</v>
      </c>
      <c r="D7" s="3" t="s">
        <v>230</v>
      </c>
      <c r="E7" s="3" t="s">
        <v>231</v>
      </c>
      <c r="F7" s="3" t="s">
        <v>205</v>
      </c>
      <c r="G7" s="3" t="s">
        <v>206</v>
      </c>
      <c r="H7" s="3" t="s">
        <v>130</v>
      </c>
      <c r="I7" s="4" t="s">
        <v>191</v>
      </c>
      <c r="J7" s="4" t="s">
        <v>192</v>
      </c>
      <c r="K7" s="14"/>
      <c r="L7" s="14"/>
      <c r="M7" s="14"/>
      <c r="N7" s="14"/>
    </row>
    <row r="8" spans="1:14" x14ac:dyDescent="0.25">
      <c r="A8" s="3">
        <v>4</v>
      </c>
      <c r="B8" s="3" t="s">
        <v>207</v>
      </c>
      <c r="C8" s="3" t="s">
        <v>208</v>
      </c>
      <c r="D8" s="3" t="s">
        <v>209</v>
      </c>
      <c r="E8" s="3" t="s">
        <v>210</v>
      </c>
      <c r="F8" s="6" t="s">
        <v>211</v>
      </c>
      <c r="G8" s="3" t="s">
        <v>212</v>
      </c>
      <c r="H8" s="3" t="s">
        <v>130</v>
      </c>
      <c r="I8" s="4" t="s">
        <v>191</v>
      </c>
      <c r="J8" s="4" t="s">
        <v>192</v>
      </c>
      <c r="K8" s="14"/>
      <c r="L8" s="14"/>
      <c r="M8" s="14"/>
      <c r="N8" s="14"/>
    </row>
    <row r="9" spans="1:14" x14ac:dyDescent="0.25">
      <c r="A9" s="3">
        <v>2</v>
      </c>
      <c r="B9" s="3" t="s">
        <v>213</v>
      </c>
      <c r="C9" s="3" t="s">
        <v>214</v>
      </c>
      <c r="D9" s="3" t="s">
        <v>215</v>
      </c>
      <c r="E9" s="3" t="s">
        <v>216</v>
      </c>
      <c r="F9" s="6" t="s">
        <v>410</v>
      </c>
      <c r="G9" s="3" t="s">
        <v>217</v>
      </c>
      <c r="H9" s="3" t="s">
        <v>130</v>
      </c>
      <c r="I9" s="4" t="s">
        <v>191</v>
      </c>
      <c r="J9" s="4" t="s">
        <v>192</v>
      </c>
      <c r="K9" s="14"/>
      <c r="L9" s="14"/>
      <c r="M9" s="14"/>
      <c r="N9" s="14"/>
    </row>
    <row r="10" spans="1:14" x14ac:dyDescent="0.25">
      <c r="A10" s="3">
        <v>4</v>
      </c>
      <c r="B10" s="5" t="s">
        <v>218</v>
      </c>
      <c r="C10" s="5" t="s">
        <v>232</v>
      </c>
      <c r="D10" s="5" t="s">
        <v>233</v>
      </c>
      <c r="E10" s="5" t="s">
        <v>234</v>
      </c>
      <c r="F10" s="5" t="s">
        <v>411</v>
      </c>
      <c r="G10" s="3" t="s">
        <v>219</v>
      </c>
      <c r="H10" s="3" t="s">
        <v>130</v>
      </c>
      <c r="I10" s="4" t="s">
        <v>191</v>
      </c>
      <c r="J10" s="4" t="s">
        <v>192</v>
      </c>
      <c r="K10" s="14"/>
      <c r="L10" s="14"/>
      <c r="M10" s="14"/>
      <c r="N10" s="14"/>
    </row>
    <row r="11" spans="1:14" x14ac:dyDescent="0.25">
      <c r="A11" s="3">
        <v>1</v>
      </c>
      <c r="B11" s="3" t="s">
        <v>220</v>
      </c>
      <c r="C11" s="3" t="s">
        <v>235</v>
      </c>
      <c r="D11" s="3" t="s">
        <v>236</v>
      </c>
      <c r="E11" s="3" t="s">
        <v>237</v>
      </c>
      <c r="F11" s="6" t="s">
        <v>220</v>
      </c>
      <c r="G11" s="5" t="s">
        <v>221</v>
      </c>
      <c r="H11" s="3" t="s">
        <v>130</v>
      </c>
      <c r="I11" s="4" t="s">
        <v>191</v>
      </c>
      <c r="J11" s="4" t="s">
        <v>192</v>
      </c>
      <c r="K11" s="14"/>
      <c r="L11" s="14"/>
      <c r="M11" s="14"/>
      <c r="N11" s="14"/>
    </row>
    <row r="12" spans="1:14" x14ac:dyDescent="0.25">
      <c r="A12" s="3">
        <v>1</v>
      </c>
      <c r="B12" s="3" t="s">
        <v>545</v>
      </c>
      <c r="C12" s="3" t="s">
        <v>222</v>
      </c>
      <c r="D12" s="3" t="s">
        <v>223</v>
      </c>
      <c r="E12" s="3" t="s">
        <v>238</v>
      </c>
      <c r="F12" s="5" t="s">
        <v>224</v>
      </c>
      <c r="G12" s="5" t="s">
        <v>225</v>
      </c>
      <c r="H12" s="3" t="s">
        <v>130</v>
      </c>
      <c r="I12" s="4" t="s">
        <v>191</v>
      </c>
      <c r="J12" s="4" t="s">
        <v>192</v>
      </c>
      <c r="K12" s="14"/>
      <c r="L12" s="14"/>
      <c r="M12" s="14"/>
      <c r="N12" s="14"/>
    </row>
    <row r="13" spans="1:14" x14ac:dyDescent="0.25">
      <c r="A13" s="3">
        <v>2</v>
      </c>
      <c r="B13" s="3" t="s">
        <v>260</v>
      </c>
      <c r="C13" s="3" t="s">
        <v>261</v>
      </c>
      <c r="D13" s="3" t="s">
        <v>262</v>
      </c>
      <c r="E13" s="3" t="s">
        <v>263</v>
      </c>
      <c r="F13" s="3" t="s">
        <v>260</v>
      </c>
      <c r="G13" s="14" t="s">
        <v>366</v>
      </c>
      <c r="H13" s="3" t="s">
        <v>130</v>
      </c>
      <c r="I13" s="4" t="s">
        <v>191</v>
      </c>
      <c r="J13" s="4" t="s">
        <v>192</v>
      </c>
      <c r="K13" s="14"/>
      <c r="L13" s="14"/>
      <c r="M13" s="14"/>
      <c r="N13" s="14"/>
    </row>
    <row r="14" spans="1:14" x14ac:dyDescent="0.25">
      <c r="A14" s="3">
        <v>2</v>
      </c>
      <c r="B14" s="3" t="s">
        <v>264</v>
      </c>
      <c r="C14" s="3" t="s">
        <v>266</v>
      </c>
      <c r="D14" s="3" t="s">
        <v>267</v>
      </c>
      <c r="E14" s="3" t="s">
        <v>268</v>
      </c>
      <c r="F14" s="3" t="s">
        <v>264</v>
      </c>
      <c r="G14" s="14" t="s">
        <v>379</v>
      </c>
      <c r="H14" s="3" t="s">
        <v>130</v>
      </c>
      <c r="I14" s="4" t="s">
        <v>191</v>
      </c>
      <c r="J14" s="4" t="s">
        <v>192</v>
      </c>
      <c r="K14" s="14"/>
      <c r="L14" s="14"/>
      <c r="M14" s="14"/>
      <c r="N14" s="14"/>
    </row>
    <row r="15" spans="1:14" x14ac:dyDescent="0.25">
      <c r="A15" s="3">
        <v>2</v>
      </c>
      <c r="B15" s="3" t="s">
        <v>265</v>
      </c>
      <c r="C15" s="3" t="s">
        <v>269</v>
      </c>
      <c r="D15" s="3" t="s">
        <v>270</v>
      </c>
      <c r="E15" s="3" t="s">
        <v>216</v>
      </c>
      <c r="F15" s="3" t="s">
        <v>265</v>
      </c>
      <c r="G15" s="14" t="s">
        <v>367</v>
      </c>
      <c r="H15" s="3" t="s">
        <v>130</v>
      </c>
      <c r="I15" s="4" t="s">
        <v>191</v>
      </c>
      <c r="J15" s="4" t="s">
        <v>192</v>
      </c>
      <c r="K15" s="14"/>
      <c r="L15" s="14"/>
      <c r="M15" s="14"/>
      <c r="N15" s="14"/>
    </row>
    <row r="16" spans="1:14" x14ac:dyDescent="0.25">
      <c r="A16" s="3">
        <v>2</v>
      </c>
      <c r="B16" s="3" t="s">
        <v>271</v>
      </c>
      <c r="C16" s="3" t="s">
        <v>338</v>
      </c>
      <c r="D16" s="3" t="s">
        <v>267</v>
      </c>
      <c r="E16" s="14" t="s">
        <v>273</v>
      </c>
      <c r="F16" s="3" t="s">
        <v>271</v>
      </c>
      <c r="G16" s="13" t="s">
        <v>363</v>
      </c>
      <c r="H16" s="3" t="s">
        <v>130</v>
      </c>
      <c r="I16" s="4" t="s">
        <v>191</v>
      </c>
      <c r="J16" s="4" t="s">
        <v>192</v>
      </c>
      <c r="K16" s="14"/>
      <c r="L16" s="14"/>
      <c r="M16" s="14"/>
      <c r="N16" s="14"/>
    </row>
    <row r="17" spans="1:14" x14ac:dyDescent="0.25">
      <c r="A17" s="3">
        <v>2</v>
      </c>
      <c r="B17" s="3" t="s">
        <v>339</v>
      </c>
      <c r="C17" s="3" t="s">
        <v>340</v>
      </c>
      <c r="D17" s="3" t="s">
        <v>297</v>
      </c>
      <c r="E17" s="3" t="s">
        <v>298</v>
      </c>
      <c r="F17" s="3" t="s">
        <v>339</v>
      </c>
      <c r="G17" s="7" t="s">
        <v>349</v>
      </c>
      <c r="H17" s="3" t="s">
        <v>130</v>
      </c>
      <c r="I17" s="4" t="s">
        <v>191</v>
      </c>
      <c r="J17" s="4" t="s">
        <v>192</v>
      </c>
      <c r="K17" s="14"/>
      <c r="L17" s="14"/>
      <c r="M17" s="14"/>
      <c r="N17" s="14"/>
    </row>
    <row r="18" spans="1:14" x14ac:dyDescent="0.25">
      <c r="A18" s="3">
        <v>2</v>
      </c>
      <c r="B18" s="3" t="s">
        <v>274</v>
      </c>
      <c r="C18" s="3" t="s">
        <v>299</v>
      </c>
      <c r="D18" s="3" t="s">
        <v>300</v>
      </c>
      <c r="E18" s="14" t="s">
        <v>301</v>
      </c>
      <c r="F18" s="3" t="s">
        <v>274</v>
      </c>
      <c r="G18" s="14" t="s">
        <v>368</v>
      </c>
      <c r="H18" s="3" t="s">
        <v>130</v>
      </c>
      <c r="I18" s="4" t="s">
        <v>191</v>
      </c>
      <c r="J18" s="4" t="s">
        <v>192</v>
      </c>
      <c r="K18" s="14"/>
      <c r="L18" s="14"/>
      <c r="M18" s="14"/>
      <c r="N18" s="14"/>
    </row>
    <row r="19" spans="1:14" x14ac:dyDescent="0.25">
      <c r="A19" s="3">
        <v>2</v>
      </c>
      <c r="B19" s="3" t="s">
        <v>275</v>
      </c>
      <c r="C19" s="3" t="s">
        <v>351</v>
      </c>
      <c r="D19" s="3" t="s">
        <v>352</v>
      </c>
      <c r="E19" s="3" t="s">
        <v>353</v>
      </c>
      <c r="F19" s="3" t="s">
        <v>354</v>
      </c>
      <c r="G19" s="7" t="s">
        <v>350</v>
      </c>
      <c r="H19" s="3" t="s">
        <v>130</v>
      </c>
      <c r="I19" s="4" t="s">
        <v>191</v>
      </c>
      <c r="J19" s="4" t="s">
        <v>192</v>
      </c>
      <c r="K19" s="14"/>
      <c r="L19" s="14"/>
      <c r="M19" s="14"/>
      <c r="N19" s="14"/>
    </row>
    <row r="20" spans="1:14" x14ac:dyDescent="0.25">
      <c r="A20" s="3">
        <v>2</v>
      </c>
      <c r="B20" s="3" t="s">
        <v>276</v>
      </c>
      <c r="C20" s="3" t="s">
        <v>302</v>
      </c>
      <c r="D20" s="3" t="s">
        <v>303</v>
      </c>
      <c r="E20" s="3" t="s">
        <v>304</v>
      </c>
      <c r="F20" s="3" t="s">
        <v>276</v>
      </c>
      <c r="G20" s="14" t="s">
        <v>380</v>
      </c>
      <c r="H20" s="3" t="s">
        <v>130</v>
      </c>
      <c r="I20" s="4" t="s">
        <v>191</v>
      </c>
      <c r="J20" s="4" t="s">
        <v>192</v>
      </c>
      <c r="K20" s="14"/>
      <c r="L20" s="14"/>
      <c r="M20" s="14"/>
      <c r="N20" s="14"/>
    </row>
    <row r="21" spans="1:14" x14ac:dyDescent="0.25">
      <c r="A21" s="3">
        <v>2</v>
      </c>
      <c r="B21" s="3" t="s">
        <v>277</v>
      </c>
      <c r="C21" s="3" t="s">
        <v>302</v>
      </c>
      <c r="D21" s="3" t="s">
        <v>305</v>
      </c>
      <c r="E21" s="3" t="s">
        <v>306</v>
      </c>
      <c r="F21" s="3" t="s">
        <v>277</v>
      </c>
      <c r="G21" s="7" t="s">
        <v>355</v>
      </c>
      <c r="H21" s="3" t="s">
        <v>130</v>
      </c>
      <c r="I21" s="4" t="s">
        <v>191</v>
      </c>
      <c r="J21" s="4" t="s">
        <v>192</v>
      </c>
      <c r="K21" s="14"/>
      <c r="L21" s="14"/>
      <c r="M21" s="14"/>
      <c r="N21" s="14"/>
    </row>
    <row r="22" spans="1:14" x14ac:dyDescent="0.25">
      <c r="A22" s="3">
        <v>2</v>
      </c>
      <c r="B22" s="3" t="s">
        <v>278</v>
      </c>
      <c r="C22" s="3" t="s">
        <v>341</v>
      </c>
      <c r="D22" s="3" t="s">
        <v>307</v>
      </c>
      <c r="E22" s="14" t="s">
        <v>308</v>
      </c>
      <c r="F22" s="3" t="s">
        <v>278</v>
      </c>
      <c r="G22" s="7" t="s">
        <v>356</v>
      </c>
      <c r="H22" s="3" t="s">
        <v>130</v>
      </c>
      <c r="I22" s="4" t="s">
        <v>191</v>
      </c>
      <c r="J22" s="4" t="s">
        <v>192</v>
      </c>
      <c r="K22" s="14"/>
      <c r="L22" s="14"/>
      <c r="M22" s="14"/>
      <c r="N22" s="14"/>
    </row>
    <row r="23" spans="1:14" x14ac:dyDescent="0.25">
      <c r="A23" s="3">
        <v>2</v>
      </c>
      <c r="B23" s="3" t="s">
        <v>279</v>
      </c>
      <c r="C23" s="3" t="s">
        <v>342</v>
      </c>
      <c r="D23" s="3" t="s">
        <v>343</v>
      </c>
      <c r="E23" s="3" t="s">
        <v>310</v>
      </c>
      <c r="F23" s="3" t="s">
        <v>279</v>
      </c>
      <c r="G23" s="14" t="s">
        <v>369</v>
      </c>
      <c r="H23" s="3" t="s">
        <v>130</v>
      </c>
      <c r="I23" s="4" t="s">
        <v>191</v>
      </c>
      <c r="J23" s="4" t="s">
        <v>192</v>
      </c>
      <c r="K23" s="14"/>
      <c r="L23" s="14"/>
      <c r="M23" s="14"/>
      <c r="N23" s="14"/>
    </row>
    <row r="24" spans="1:14" x14ac:dyDescent="0.25">
      <c r="A24" s="3">
        <v>1</v>
      </c>
      <c r="B24" s="3" t="s">
        <v>280</v>
      </c>
      <c r="C24" s="3" t="s">
        <v>397</v>
      </c>
      <c r="D24" s="3" t="s">
        <v>398</v>
      </c>
      <c r="E24" s="3" t="s">
        <v>399</v>
      </c>
      <c r="F24" s="3" t="s">
        <v>403</v>
      </c>
      <c r="G24" s="14" t="s">
        <v>375</v>
      </c>
      <c r="H24" s="3" t="s">
        <v>130</v>
      </c>
      <c r="I24" s="4" t="s">
        <v>191</v>
      </c>
      <c r="J24" s="4" t="s">
        <v>192</v>
      </c>
      <c r="K24" s="14"/>
      <c r="L24" s="14"/>
      <c r="M24" s="14"/>
      <c r="N24" s="14"/>
    </row>
    <row r="25" spans="1:14" x14ac:dyDescent="0.25">
      <c r="A25" s="3">
        <v>2</v>
      </c>
      <c r="B25" s="3" t="s">
        <v>281</v>
      </c>
      <c r="C25" s="3" t="s">
        <v>311</v>
      </c>
      <c r="D25" s="3" t="s">
        <v>307</v>
      </c>
      <c r="E25" s="3" t="s">
        <v>312</v>
      </c>
      <c r="F25" s="3" t="s">
        <v>281</v>
      </c>
      <c r="G25" s="7" t="s">
        <v>357</v>
      </c>
      <c r="H25" s="3" t="s">
        <v>130</v>
      </c>
      <c r="I25" s="4" t="s">
        <v>191</v>
      </c>
      <c r="J25" s="4" t="s">
        <v>192</v>
      </c>
      <c r="K25" s="14"/>
      <c r="L25" s="14"/>
      <c r="M25" s="14"/>
      <c r="N25" s="14"/>
    </row>
    <row r="26" spans="1:14" x14ac:dyDescent="0.25">
      <c r="A26" s="3">
        <v>2</v>
      </c>
      <c r="B26" s="3" t="s">
        <v>282</v>
      </c>
      <c r="C26" s="3" t="s">
        <v>344</v>
      </c>
      <c r="D26" s="3" t="s">
        <v>313</v>
      </c>
      <c r="E26" s="14" t="s">
        <v>314</v>
      </c>
      <c r="F26" s="3" t="s">
        <v>282</v>
      </c>
      <c r="G26" s="14" t="s">
        <v>370</v>
      </c>
      <c r="H26" s="3" t="s">
        <v>130</v>
      </c>
      <c r="I26" s="4" t="s">
        <v>191</v>
      </c>
      <c r="J26" s="4" t="s">
        <v>192</v>
      </c>
      <c r="K26" s="14"/>
      <c r="L26" s="14"/>
      <c r="M26" s="14"/>
      <c r="N26" s="14"/>
    </row>
    <row r="27" spans="1:14" x14ac:dyDescent="0.25">
      <c r="A27" s="3">
        <v>2</v>
      </c>
      <c r="B27" s="3" t="s">
        <v>283</v>
      </c>
      <c r="C27" s="3" t="s">
        <v>315</v>
      </c>
      <c r="D27" s="3" t="s">
        <v>216</v>
      </c>
      <c r="E27" s="3" t="s">
        <v>316</v>
      </c>
      <c r="F27" s="3" t="s">
        <v>283</v>
      </c>
      <c r="G27" s="7" t="s">
        <v>358</v>
      </c>
      <c r="H27" s="3" t="s">
        <v>130</v>
      </c>
      <c r="I27" s="4" t="s">
        <v>191</v>
      </c>
      <c r="J27" s="4" t="s">
        <v>192</v>
      </c>
      <c r="K27" s="14"/>
      <c r="L27" s="14"/>
      <c r="M27" s="14"/>
      <c r="N27" s="14"/>
    </row>
    <row r="28" spans="1:14" x14ac:dyDescent="0.25">
      <c r="A28" s="3">
        <v>2</v>
      </c>
      <c r="B28" s="3" t="s">
        <v>284</v>
      </c>
      <c r="C28" s="3" t="s">
        <v>400</v>
      </c>
      <c r="D28" s="3" t="s">
        <v>310</v>
      </c>
      <c r="E28" s="3" t="s">
        <v>401</v>
      </c>
      <c r="F28" s="3" t="s">
        <v>402</v>
      </c>
      <c r="G28" s="14" t="s">
        <v>372</v>
      </c>
      <c r="H28" s="3" t="s">
        <v>130</v>
      </c>
      <c r="I28" s="4" t="s">
        <v>191</v>
      </c>
      <c r="J28" s="4" t="s">
        <v>192</v>
      </c>
      <c r="K28" s="14"/>
      <c r="L28" s="14"/>
      <c r="M28" s="14"/>
      <c r="N28" s="14"/>
    </row>
    <row r="29" spans="1:14" x14ac:dyDescent="0.25">
      <c r="A29" s="3">
        <v>2</v>
      </c>
      <c r="B29" s="3" t="s">
        <v>285</v>
      </c>
      <c r="C29" s="3" t="s">
        <v>345</v>
      </c>
      <c r="D29" s="3" t="s">
        <v>298</v>
      </c>
      <c r="E29" s="14" t="s">
        <v>317</v>
      </c>
      <c r="F29" s="3" t="s">
        <v>285</v>
      </c>
      <c r="G29" s="14" t="s">
        <v>371</v>
      </c>
      <c r="H29" s="3" t="s">
        <v>130</v>
      </c>
      <c r="I29" s="4" t="s">
        <v>191</v>
      </c>
      <c r="J29" s="4" t="s">
        <v>192</v>
      </c>
      <c r="K29" s="14"/>
      <c r="L29" s="14"/>
      <c r="M29" s="14"/>
      <c r="N29" s="14"/>
    </row>
    <row r="30" spans="1:14" x14ac:dyDescent="0.25">
      <c r="A30" s="3">
        <v>2</v>
      </c>
      <c r="B30" s="3" t="s">
        <v>286</v>
      </c>
      <c r="C30" s="3" t="s">
        <v>318</v>
      </c>
      <c r="D30" s="3" t="s">
        <v>319</v>
      </c>
      <c r="E30" s="3" t="s">
        <v>320</v>
      </c>
      <c r="F30" s="3" t="s">
        <v>286</v>
      </c>
      <c r="G30" s="12" t="s">
        <v>362</v>
      </c>
      <c r="H30" s="3" t="s">
        <v>130</v>
      </c>
      <c r="I30" s="4" t="s">
        <v>191</v>
      </c>
      <c r="J30" s="4" t="s">
        <v>192</v>
      </c>
      <c r="K30" s="14"/>
      <c r="L30" s="14"/>
      <c r="M30" s="14"/>
      <c r="N30" s="14"/>
    </row>
    <row r="31" spans="1:14" x14ac:dyDescent="0.25">
      <c r="A31" s="3">
        <v>2</v>
      </c>
      <c r="B31" s="3" t="s">
        <v>287</v>
      </c>
      <c r="C31" s="3" t="s">
        <v>346</v>
      </c>
      <c r="D31" s="3" t="s">
        <v>321</v>
      </c>
      <c r="E31" s="14" t="s">
        <v>322</v>
      </c>
      <c r="F31" s="3" t="s">
        <v>287</v>
      </c>
      <c r="G31" s="7" t="s">
        <v>359</v>
      </c>
      <c r="H31" s="3" t="s">
        <v>130</v>
      </c>
      <c r="I31" s="4" t="s">
        <v>191</v>
      </c>
      <c r="J31" s="4" t="s">
        <v>192</v>
      </c>
      <c r="K31" s="14"/>
      <c r="L31" s="14"/>
      <c r="M31" s="14"/>
      <c r="N31" s="14"/>
    </row>
    <row r="32" spans="1:14" x14ac:dyDescent="0.25">
      <c r="A32" s="3">
        <v>2</v>
      </c>
      <c r="B32" s="3" t="s">
        <v>288</v>
      </c>
      <c r="C32" s="3" t="s">
        <v>394</v>
      </c>
      <c r="D32" s="3" t="s">
        <v>395</v>
      </c>
      <c r="E32" s="3" t="s">
        <v>305</v>
      </c>
      <c r="F32" s="3" t="s">
        <v>396</v>
      </c>
      <c r="G32" s="3" t="s">
        <v>412</v>
      </c>
      <c r="H32" s="3" t="s">
        <v>130</v>
      </c>
      <c r="I32" s="4" t="s">
        <v>191</v>
      </c>
      <c r="J32" s="4" t="s">
        <v>192</v>
      </c>
      <c r="K32" s="14"/>
      <c r="L32" s="14"/>
      <c r="M32" s="14"/>
      <c r="N32" s="14"/>
    </row>
    <row r="33" spans="1:14" x14ac:dyDescent="0.25">
      <c r="A33" s="3">
        <v>2</v>
      </c>
      <c r="B33" s="3" t="s">
        <v>289</v>
      </c>
      <c r="C33" s="3" t="s">
        <v>272</v>
      </c>
      <c r="D33" s="3" t="s">
        <v>309</v>
      </c>
      <c r="E33" s="3" t="s">
        <v>323</v>
      </c>
      <c r="F33" s="3" t="s">
        <v>289</v>
      </c>
      <c r="G33" s="14" t="s">
        <v>373</v>
      </c>
      <c r="H33" s="3" t="s">
        <v>130</v>
      </c>
      <c r="I33" s="4" t="s">
        <v>191</v>
      </c>
      <c r="J33" s="4" t="s">
        <v>192</v>
      </c>
      <c r="K33" s="14"/>
      <c r="L33" s="14"/>
      <c r="M33" s="14"/>
      <c r="N33" s="14"/>
    </row>
    <row r="34" spans="1:14" x14ac:dyDescent="0.25">
      <c r="A34" s="3">
        <v>2</v>
      </c>
      <c r="B34" s="3" t="s">
        <v>290</v>
      </c>
      <c r="C34" s="3" t="s">
        <v>348</v>
      </c>
      <c r="D34" s="3" t="s">
        <v>324</v>
      </c>
      <c r="E34" s="14" t="s">
        <v>325</v>
      </c>
      <c r="F34" s="3" t="s">
        <v>290</v>
      </c>
      <c r="G34" s="14" t="s">
        <v>374</v>
      </c>
      <c r="H34" s="3" t="s">
        <v>130</v>
      </c>
      <c r="I34" s="4" t="s">
        <v>191</v>
      </c>
      <c r="J34" s="4" t="s">
        <v>192</v>
      </c>
      <c r="K34" s="14"/>
      <c r="L34" s="14"/>
      <c r="M34" s="14"/>
      <c r="N34" s="14"/>
    </row>
    <row r="35" spans="1:14" x14ac:dyDescent="0.25">
      <c r="A35" s="3">
        <v>2</v>
      </c>
      <c r="B35" s="3" t="s">
        <v>291</v>
      </c>
      <c r="C35" s="3" t="s">
        <v>347</v>
      </c>
      <c r="D35" s="3" t="s">
        <v>326</v>
      </c>
      <c r="E35" s="14" t="s">
        <v>327</v>
      </c>
      <c r="F35" s="3" t="s">
        <v>291</v>
      </c>
      <c r="G35" s="3" t="s">
        <v>381</v>
      </c>
      <c r="H35" s="3" t="s">
        <v>130</v>
      </c>
      <c r="I35" s="4" t="s">
        <v>191</v>
      </c>
      <c r="J35" s="4" t="s">
        <v>192</v>
      </c>
      <c r="K35" s="14"/>
      <c r="L35" s="14"/>
      <c r="M35" s="14"/>
      <c r="N35" s="14"/>
    </row>
    <row r="36" spans="1:14" x14ac:dyDescent="0.25">
      <c r="A36" s="3">
        <v>2</v>
      </c>
      <c r="B36" s="3" t="s">
        <v>292</v>
      </c>
      <c r="C36" s="3" t="s">
        <v>328</v>
      </c>
      <c r="D36" s="3" t="s">
        <v>329</v>
      </c>
      <c r="E36" s="3" t="s">
        <v>330</v>
      </c>
      <c r="F36" s="3" t="s">
        <v>292</v>
      </c>
      <c r="G36" s="7" t="s">
        <v>360</v>
      </c>
      <c r="H36" s="3" t="s">
        <v>130</v>
      </c>
      <c r="I36" s="4" t="s">
        <v>191</v>
      </c>
      <c r="J36" s="4" t="s">
        <v>192</v>
      </c>
      <c r="K36" s="14"/>
      <c r="L36" s="14"/>
      <c r="M36" s="14"/>
      <c r="N36" s="14"/>
    </row>
    <row r="37" spans="1:14" x14ac:dyDescent="0.25">
      <c r="A37" s="3">
        <v>2</v>
      </c>
      <c r="B37" s="3" t="s">
        <v>293</v>
      </c>
      <c r="C37" s="3" t="s">
        <v>331</v>
      </c>
      <c r="D37" s="3" t="s">
        <v>332</v>
      </c>
      <c r="E37" s="3" t="s">
        <v>333</v>
      </c>
      <c r="F37" s="3" t="s">
        <v>293</v>
      </c>
      <c r="G37" s="7" t="s">
        <v>361</v>
      </c>
      <c r="H37" s="3" t="s">
        <v>130</v>
      </c>
      <c r="I37" s="4" t="s">
        <v>191</v>
      </c>
      <c r="J37" s="4" t="s">
        <v>192</v>
      </c>
      <c r="K37" s="14"/>
      <c r="L37" s="14"/>
      <c r="M37" s="14"/>
      <c r="N37" s="14"/>
    </row>
    <row r="38" spans="1:14" x14ac:dyDescent="0.25">
      <c r="A38" s="3">
        <v>1</v>
      </c>
      <c r="B38" s="3" t="s">
        <v>294</v>
      </c>
      <c r="C38" s="3" t="s">
        <v>334</v>
      </c>
      <c r="D38" s="3" t="s">
        <v>335</v>
      </c>
      <c r="E38" s="3" t="s">
        <v>226</v>
      </c>
      <c r="F38" s="3" t="s">
        <v>294</v>
      </c>
      <c r="G38" s="7" t="s">
        <v>364</v>
      </c>
      <c r="H38" s="3" t="s">
        <v>130</v>
      </c>
      <c r="I38" s="4" t="s">
        <v>191</v>
      </c>
      <c r="J38" s="4" t="s">
        <v>192</v>
      </c>
      <c r="K38" s="14"/>
      <c r="L38" s="14"/>
      <c r="M38" s="14"/>
      <c r="N38" s="14"/>
    </row>
    <row r="39" spans="1:14" x14ac:dyDescent="0.25">
      <c r="A39" s="3">
        <v>3</v>
      </c>
      <c r="B39" s="3" t="s">
        <v>295</v>
      </c>
      <c r="C39" s="3" t="s">
        <v>388</v>
      </c>
      <c r="D39" s="3" t="s">
        <v>386</v>
      </c>
      <c r="E39" s="3" t="s">
        <v>387</v>
      </c>
      <c r="F39" s="3" t="s">
        <v>389</v>
      </c>
      <c r="G39" s="7" t="s">
        <v>413</v>
      </c>
      <c r="H39" s="3" t="s">
        <v>130</v>
      </c>
      <c r="I39" s="4" t="s">
        <v>191</v>
      </c>
      <c r="J39" s="4" t="s">
        <v>192</v>
      </c>
      <c r="K39" s="14"/>
      <c r="L39" s="14"/>
      <c r="M39" s="14"/>
      <c r="N39" s="14"/>
    </row>
    <row r="40" spans="1:14" x14ac:dyDescent="0.25">
      <c r="A40" s="14">
        <v>4</v>
      </c>
      <c r="B40" s="3" t="s">
        <v>378</v>
      </c>
      <c r="C40" s="3" t="s">
        <v>228</v>
      </c>
      <c r="D40" s="3" t="s">
        <v>382</v>
      </c>
      <c r="E40" s="3" t="s">
        <v>200</v>
      </c>
      <c r="F40" s="3" t="s">
        <v>383</v>
      </c>
      <c r="G40" s="7" t="s">
        <v>414</v>
      </c>
      <c r="H40" s="3" t="s">
        <v>130</v>
      </c>
      <c r="I40" s="4" t="s">
        <v>191</v>
      </c>
      <c r="J40" s="4" t="s">
        <v>192</v>
      </c>
      <c r="K40" s="14"/>
      <c r="L40" s="14"/>
      <c r="M40" s="14"/>
      <c r="N40" s="14"/>
    </row>
    <row r="41" spans="1:14" x14ac:dyDescent="0.25">
      <c r="A41" s="14">
        <v>1</v>
      </c>
      <c r="B41" s="3" t="s">
        <v>296</v>
      </c>
      <c r="C41" s="3" t="s">
        <v>336</v>
      </c>
      <c r="D41" s="3" t="s">
        <v>337</v>
      </c>
      <c r="E41" s="3" t="s">
        <v>309</v>
      </c>
      <c r="F41" s="3" t="s">
        <v>296</v>
      </c>
      <c r="G41" s="13" t="s">
        <v>365</v>
      </c>
      <c r="H41" s="3" t="s">
        <v>130</v>
      </c>
      <c r="I41" s="4" t="s">
        <v>191</v>
      </c>
      <c r="J41" s="4" t="s">
        <v>192</v>
      </c>
      <c r="K41" s="14"/>
      <c r="L41" s="14"/>
      <c r="M41" s="14"/>
      <c r="N41" s="14"/>
    </row>
    <row r="42" spans="1:14" x14ac:dyDescent="0.25">
      <c r="A42" s="14">
        <v>2</v>
      </c>
      <c r="B42" s="3" t="s">
        <v>416</v>
      </c>
      <c r="C42" s="3" t="s">
        <v>391</v>
      </c>
      <c r="D42" s="3" t="s">
        <v>227</v>
      </c>
      <c r="E42" s="3" t="s">
        <v>392</v>
      </c>
      <c r="F42" s="3" t="s">
        <v>393</v>
      </c>
      <c r="G42" s="14" t="s">
        <v>376</v>
      </c>
      <c r="H42" s="3" t="s">
        <v>130</v>
      </c>
      <c r="I42" s="4" t="s">
        <v>191</v>
      </c>
      <c r="J42" s="4" t="s">
        <v>192</v>
      </c>
      <c r="K42" s="14"/>
      <c r="L42" s="14"/>
      <c r="M42" s="14"/>
      <c r="N42" s="14"/>
    </row>
    <row r="43" spans="1:14" x14ac:dyDescent="0.25">
      <c r="A43" s="14">
        <v>4</v>
      </c>
      <c r="B43" s="3" t="s">
        <v>377</v>
      </c>
      <c r="C43" s="14" t="s">
        <v>384</v>
      </c>
      <c r="D43" s="14" t="s">
        <v>202</v>
      </c>
      <c r="E43" s="14" t="s">
        <v>385</v>
      </c>
      <c r="F43" s="3" t="s">
        <v>390</v>
      </c>
      <c r="G43" s="7" t="s">
        <v>415</v>
      </c>
      <c r="H43" s="3" t="s">
        <v>130</v>
      </c>
      <c r="I43" s="4" t="s">
        <v>191</v>
      </c>
      <c r="J43" s="4" t="s">
        <v>192</v>
      </c>
      <c r="K43" s="14"/>
      <c r="L43" s="14"/>
      <c r="M43" s="14"/>
      <c r="N43" s="14"/>
    </row>
  </sheetData>
  <dataValidations count="1">
    <dataValidation type="list" allowBlank="1" showErrorMessage="1" sqref="H4:H195">
      <formula1>Hidden_1_Tabla_4327137</formula1>
    </dataValidation>
  </dataValidation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" workbookViewId="0">
      <selection activeCell="J9" sqref="J9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2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2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2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2" x14ac:dyDescent="0.25">
      <c r="A4" s="3">
        <v>1</v>
      </c>
      <c r="B4" s="14">
        <v>21000</v>
      </c>
      <c r="C4" s="14">
        <v>3612</v>
      </c>
      <c r="D4" s="14" t="s">
        <v>240</v>
      </c>
      <c r="E4" s="24">
        <v>4100000</v>
      </c>
      <c r="F4" s="24">
        <v>4100000</v>
      </c>
      <c r="G4" s="24">
        <v>4100000</v>
      </c>
      <c r="H4" s="14" t="s">
        <v>240</v>
      </c>
      <c r="I4" s="24">
        <v>4100000</v>
      </c>
      <c r="J4" s="24">
        <v>4100000</v>
      </c>
      <c r="K4" s="25">
        <v>820000</v>
      </c>
      <c r="L4" s="14"/>
    </row>
    <row r="5" spans="1:12" x14ac:dyDescent="0.25">
      <c r="A5" s="3">
        <v>1</v>
      </c>
      <c r="B5" s="14">
        <v>21000</v>
      </c>
      <c r="C5" s="14">
        <v>3612</v>
      </c>
      <c r="D5" s="14" t="s">
        <v>240</v>
      </c>
      <c r="E5" s="24">
        <v>7300000</v>
      </c>
      <c r="F5" s="24">
        <v>7300000</v>
      </c>
      <c r="G5" s="24">
        <v>7300000</v>
      </c>
      <c r="H5" s="14" t="s">
        <v>240</v>
      </c>
      <c r="I5" s="24">
        <v>7300000</v>
      </c>
      <c r="J5" s="24">
        <v>7300000</v>
      </c>
      <c r="K5" s="25">
        <v>1460000</v>
      </c>
      <c r="L5" s="14"/>
    </row>
    <row r="6" spans="1:12" x14ac:dyDescent="0.25">
      <c r="A6" s="3">
        <v>3</v>
      </c>
      <c r="B6" s="14">
        <v>21000</v>
      </c>
      <c r="C6" s="14">
        <v>3611</v>
      </c>
      <c r="D6" s="14" t="s">
        <v>239</v>
      </c>
      <c r="E6" s="24">
        <v>1543000</v>
      </c>
      <c r="F6" s="24">
        <v>1543000</v>
      </c>
      <c r="G6" s="24">
        <v>1543000</v>
      </c>
      <c r="H6" s="14" t="s">
        <v>239</v>
      </c>
      <c r="I6" s="24">
        <v>1543000</v>
      </c>
      <c r="J6" s="24">
        <v>1543000</v>
      </c>
      <c r="K6" s="25">
        <v>308600</v>
      </c>
      <c r="L6" s="14"/>
    </row>
    <row r="7" spans="1:12" x14ac:dyDescent="0.25">
      <c r="A7" s="3">
        <v>1</v>
      </c>
      <c r="B7" s="14">
        <v>21000</v>
      </c>
      <c r="C7" s="14">
        <v>3612</v>
      </c>
      <c r="D7" s="14" t="s">
        <v>240</v>
      </c>
      <c r="E7" s="24">
        <v>1999940</v>
      </c>
      <c r="F7" s="24">
        <v>1999940</v>
      </c>
      <c r="G7" s="24">
        <v>1999940</v>
      </c>
      <c r="H7" s="14" t="s">
        <v>240</v>
      </c>
      <c r="I7" s="24">
        <v>1999940</v>
      </c>
      <c r="J7" s="24">
        <v>1999940</v>
      </c>
      <c r="K7" s="25">
        <v>399988</v>
      </c>
      <c r="L7" s="14"/>
    </row>
    <row r="8" spans="1:12" x14ac:dyDescent="0.25">
      <c r="A8" s="3">
        <v>4</v>
      </c>
      <c r="B8" s="14">
        <v>21000</v>
      </c>
      <c r="C8" s="14">
        <v>3611</v>
      </c>
      <c r="D8" s="14" t="s">
        <v>239</v>
      </c>
      <c r="E8" s="24">
        <v>5000000</v>
      </c>
      <c r="F8" s="24">
        <v>5000000</v>
      </c>
      <c r="G8" s="24">
        <v>5000000</v>
      </c>
      <c r="H8" s="14" t="s">
        <v>239</v>
      </c>
      <c r="I8" s="24">
        <v>5000000</v>
      </c>
      <c r="J8" s="24">
        <v>5000000</v>
      </c>
      <c r="K8" s="25">
        <v>3000000</v>
      </c>
      <c r="L8" s="14"/>
    </row>
    <row r="9" spans="1:12" x14ac:dyDescent="0.25">
      <c r="A9" s="3">
        <v>2</v>
      </c>
      <c r="B9" s="14">
        <v>21000</v>
      </c>
      <c r="C9" s="14">
        <v>3661</v>
      </c>
      <c r="D9" s="14" t="s">
        <v>241</v>
      </c>
      <c r="E9" s="24">
        <v>729999.99</v>
      </c>
      <c r="F9" s="24">
        <v>729999.99</v>
      </c>
      <c r="G9" s="24">
        <v>729999.99</v>
      </c>
      <c r="H9" s="14" t="s">
        <v>241</v>
      </c>
      <c r="I9" s="24">
        <v>729999.99</v>
      </c>
      <c r="J9" s="24">
        <v>729999.99</v>
      </c>
      <c r="K9" s="25">
        <v>146000</v>
      </c>
      <c r="L9" s="14"/>
    </row>
    <row r="10" spans="1:12" x14ac:dyDescent="0.25">
      <c r="A10" s="3">
        <v>4</v>
      </c>
      <c r="B10" s="14">
        <v>21000</v>
      </c>
      <c r="C10" s="14">
        <v>3611</v>
      </c>
      <c r="D10" s="14" t="s">
        <v>239</v>
      </c>
      <c r="E10" s="24">
        <v>8730000</v>
      </c>
      <c r="F10" s="24">
        <v>8730000</v>
      </c>
      <c r="G10" s="24">
        <v>8730000</v>
      </c>
      <c r="H10" s="14" t="s">
        <v>239</v>
      </c>
      <c r="I10" s="24">
        <v>8730000</v>
      </c>
      <c r="J10" s="24">
        <v>8730000</v>
      </c>
      <c r="K10" s="25">
        <v>5238000</v>
      </c>
      <c r="L10" s="14"/>
    </row>
    <row r="11" spans="1:12" x14ac:dyDescent="0.25">
      <c r="A11" s="3">
        <v>1</v>
      </c>
      <c r="B11" s="14">
        <v>21000</v>
      </c>
      <c r="C11" s="14">
        <v>3612</v>
      </c>
      <c r="D11" s="14" t="s">
        <v>240</v>
      </c>
      <c r="E11" s="24">
        <v>3000000</v>
      </c>
      <c r="F11" s="24">
        <v>3000000</v>
      </c>
      <c r="G11" s="24">
        <v>3000000</v>
      </c>
      <c r="H11" s="14" t="s">
        <v>240</v>
      </c>
      <c r="I11" s="24">
        <v>3000000</v>
      </c>
      <c r="J11" s="24">
        <v>3000000</v>
      </c>
      <c r="K11" s="25">
        <v>600000</v>
      </c>
      <c r="L11" s="14"/>
    </row>
    <row r="12" spans="1:12" x14ac:dyDescent="0.25">
      <c r="A12" s="3">
        <v>1</v>
      </c>
      <c r="B12" s="14">
        <v>21000</v>
      </c>
      <c r="C12" s="14">
        <v>3612</v>
      </c>
      <c r="D12" s="14" t="s">
        <v>240</v>
      </c>
      <c r="E12" s="24">
        <v>4000000</v>
      </c>
      <c r="F12" s="24">
        <v>4000000</v>
      </c>
      <c r="G12" s="24">
        <v>4000000</v>
      </c>
      <c r="H12" s="14" t="s">
        <v>240</v>
      </c>
      <c r="I12" s="24">
        <v>4000000</v>
      </c>
      <c r="J12" s="24">
        <v>4000000</v>
      </c>
      <c r="K12" s="25">
        <v>800000</v>
      </c>
      <c r="L12" s="14"/>
    </row>
    <row r="13" spans="1:12" x14ac:dyDescent="0.25">
      <c r="A13" s="3">
        <v>2</v>
      </c>
      <c r="B13" s="14">
        <v>21000</v>
      </c>
      <c r="C13" s="14">
        <v>3661</v>
      </c>
      <c r="D13" s="14" t="s">
        <v>241</v>
      </c>
      <c r="E13" s="24">
        <v>700000</v>
      </c>
      <c r="F13" s="24">
        <v>700000</v>
      </c>
      <c r="G13" s="24">
        <v>700000</v>
      </c>
      <c r="H13" s="14" t="s">
        <v>241</v>
      </c>
      <c r="I13" s="24">
        <v>700000</v>
      </c>
      <c r="J13" s="24">
        <v>700000</v>
      </c>
      <c r="K13" s="25">
        <v>139999.99</v>
      </c>
      <c r="L13" s="14"/>
    </row>
    <row r="14" spans="1:12" x14ac:dyDescent="0.25">
      <c r="A14" s="3">
        <v>2</v>
      </c>
      <c r="B14" s="14">
        <v>21000</v>
      </c>
      <c r="C14" s="14">
        <v>3661</v>
      </c>
      <c r="D14" s="14" t="s">
        <v>241</v>
      </c>
      <c r="E14" s="24">
        <v>719999.99</v>
      </c>
      <c r="F14" s="24">
        <v>719999.99</v>
      </c>
      <c r="G14" s="24">
        <v>719999.99</v>
      </c>
      <c r="H14" s="14" t="s">
        <v>241</v>
      </c>
      <c r="I14" s="24">
        <v>719999.99</v>
      </c>
      <c r="J14" s="24">
        <v>719999.99</v>
      </c>
      <c r="K14" s="25">
        <v>142448.28</v>
      </c>
      <c r="L14" s="14"/>
    </row>
    <row r="15" spans="1:12" x14ac:dyDescent="0.25">
      <c r="A15" s="3">
        <v>2</v>
      </c>
      <c r="B15" s="14">
        <v>21000</v>
      </c>
      <c r="C15" s="14">
        <v>3661</v>
      </c>
      <c r="D15" s="14" t="s">
        <v>241</v>
      </c>
      <c r="E15" s="24">
        <v>90000</v>
      </c>
      <c r="F15" s="24">
        <v>90000</v>
      </c>
      <c r="G15" s="24">
        <v>90000</v>
      </c>
      <c r="H15" s="14" t="s">
        <v>241</v>
      </c>
      <c r="I15" s="24">
        <v>90000</v>
      </c>
      <c r="J15" s="24">
        <v>90000</v>
      </c>
      <c r="K15" s="25">
        <v>18000</v>
      </c>
      <c r="L15" s="14"/>
    </row>
    <row r="16" spans="1:12" x14ac:dyDescent="0.25">
      <c r="A16" s="3">
        <v>2</v>
      </c>
      <c r="B16" s="14">
        <v>21000</v>
      </c>
      <c r="C16" s="14">
        <v>3661</v>
      </c>
      <c r="D16" s="14" t="s">
        <v>241</v>
      </c>
      <c r="E16" s="24">
        <v>200000</v>
      </c>
      <c r="F16" s="24">
        <v>200000</v>
      </c>
      <c r="G16" s="24">
        <v>200000</v>
      </c>
      <c r="H16" s="14" t="s">
        <v>241</v>
      </c>
      <c r="I16" s="24">
        <v>200000</v>
      </c>
      <c r="J16" s="24">
        <v>200000</v>
      </c>
      <c r="K16" s="25">
        <v>40000</v>
      </c>
      <c r="L16" s="14"/>
    </row>
    <row r="17" spans="1:12" x14ac:dyDescent="0.25">
      <c r="A17" s="3">
        <v>2</v>
      </c>
      <c r="B17" s="14">
        <v>21000</v>
      </c>
      <c r="C17" s="14">
        <v>3661</v>
      </c>
      <c r="D17" s="14" t="s">
        <v>241</v>
      </c>
      <c r="E17" s="24">
        <v>250000</v>
      </c>
      <c r="F17" s="24">
        <v>250000</v>
      </c>
      <c r="G17" s="24">
        <v>250000</v>
      </c>
      <c r="H17" s="14" t="s">
        <v>241</v>
      </c>
      <c r="I17" s="24">
        <v>250000</v>
      </c>
      <c r="J17" s="24">
        <v>250000</v>
      </c>
      <c r="K17" s="25">
        <v>50000</v>
      </c>
      <c r="L17" s="14"/>
    </row>
    <row r="18" spans="1:12" x14ac:dyDescent="0.25">
      <c r="A18" s="3">
        <v>2</v>
      </c>
      <c r="B18" s="14">
        <v>21000</v>
      </c>
      <c r="C18" s="14">
        <v>3661</v>
      </c>
      <c r="D18" s="14" t="s">
        <v>241</v>
      </c>
      <c r="E18" s="24">
        <v>700000</v>
      </c>
      <c r="F18" s="24">
        <v>700000</v>
      </c>
      <c r="G18" s="24">
        <v>700000</v>
      </c>
      <c r="H18" s="14" t="s">
        <v>241</v>
      </c>
      <c r="I18" s="24">
        <v>700000</v>
      </c>
      <c r="J18" s="24">
        <v>700000</v>
      </c>
      <c r="K18" s="25">
        <v>140000.01</v>
      </c>
      <c r="L18" s="14"/>
    </row>
    <row r="19" spans="1:12" x14ac:dyDescent="0.25">
      <c r="A19" s="3">
        <v>2</v>
      </c>
      <c r="B19" s="14">
        <v>21000</v>
      </c>
      <c r="C19" s="14">
        <v>3661</v>
      </c>
      <c r="D19" s="14" t="s">
        <v>241</v>
      </c>
      <c r="E19" s="24">
        <v>326250</v>
      </c>
      <c r="F19" s="24">
        <v>326250</v>
      </c>
      <c r="G19" s="24">
        <v>326250</v>
      </c>
      <c r="H19" s="14" t="s">
        <v>241</v>
      </c>
      <c r="I19" s="24">
        <v>326250</v>
      </c>
      <c r="J19" s="24">
        <v>326250</v>
      </c>
      <c r="K19" s="25">
        <v>65250</v>
      </c>
      <c r="L19" s="14"/>
    </row>
    <row r="20" spans="1:12" x14ac:dyDescent="0.25">
      <c r="A20" s="3">
        <v>2</v>
      </c>
      <c r="B20" s="14">
        <v>21000</v>
      </c>
      <c r="C20" s="14">
        <v>3661</v>
      </c>
      <c r="D20" s="14" t="s">
        <v>241</v>
      </c>
      <c r="E20" s="24">
        <v>149999.99</v>
      </c>
      <c r="F20" s="24">
        <v>149999.99</v>
      </c>
      <c r="G20" s="24">
        <v>149999.99</v>
      </c>
      <c r="H20" s="14" t="s">
        <v>241</v>
      </c>
      <c r="I20" s="24">
        <v>149999.99</v>
      </c>
      <c r="J20" s="24">
        <v>149999.99</v>
      </c>
      <c r="K20" s="25">
        <v>30000</v>
      </c>
      <c r="L20" s="14"/>
    </row>
    <row r="21" spans="1:12" x14ac:dyDescent="0.25">
      <c r="A21" s="3">
        <v>2</v>
      </c>
      <c r="B21" s="14">
        <v>21000</v>
      </c>
      <c r="C21" s="14">
        <v>3661</v>
      </c>
      <c r="D21" s="14" t="s">
        <v>241</v>
      </c>
      <c r="E21" s="24">
        <v>230000</v>
      </c>
      <c r="F21" s="24">
        <v>230000</v>
      </c>
      <c r="G21" s="24">
        <v>230000</v>
      </c>
      <c r="H21" s="14" t="s">
        <v>241</v>
      </c>
      <c r="I21" s="24">
        <v>230000</v>
      </c>
      <c r="J21" s="24">
        <v>230000</v>
      </c>
      <c r="K21" s="25">
        <v>45504.31</v>
      </c>
      <c r="L21" s="14"/>
    </row>
    <row r="22" spans="1:12" x14ac:dyDescent="0.25">
      <c r="A22" s="3">
        <v>2</v>
      </c>
      <c r="B22" s="14">
        <v>21000</v>
      </c>
      <c r="C22" s="14">
        <v>3661</v>
      </c>
      <c r="D22" s="14" t="s">
        <v>241</v>
      </c>
      <c r="E22" s="24">
        <v>230000</v>
      </c>
      <c r="F22" s="24">
        <v>230000</v>
      </c>
      <c r="G22" s="24">
        <v>230000</v>
      </c>
      <c r="H22" s="14" t="s">
        <v>241</v>
      </c>
      <c r="I22" s="24">
        <v>230000</v>
      </c>
      <c r="J22" s="24">
        <v>230000</v>
      </c>
      <c r="K22" s="25">
        <v>45504.31</v>
      </c>
      <c r="L22" s="14"/>
    </row>
    <row r="23" spans="1:12" x14ac:dyDescent="0.25">
      <c r="A23" s="3">
        <v>2</v>
      </c>
      <c r="B23" s="14">
        <v>21000</v>
      </c>
      <c r="C23" s="14">
        <v>3661</v>
      </c>
      <c r="D23" s="14" t="s">
        <v>241</v>
      </c>
      <c r="E23" s="24">
        <v>999999.99</v>
      </c>
      <c r="F23" s="24">
        <v>999999.99</v>
      </c>
      <c r="G23" s="24">
        <v>999999.99</v>
      </c>
      <c r="H23" s="14" t="s">
        <v>241</v>
      </c>
      <c r="I23" s="24">
        <v>999999.99</v>
      </c>
      <c r="J23" s="24">
        <v>999999.99</v>
      </c>
      <c r="K23" s="25">
        <v>200000</v>
      </c>
      <c r="L23" s="14"/>
    </row>
    <row r="24" spans="1:12" x14ac:dyDescent="0.25">
      <c r="A24" s="3">
        <v>1</v>
      </c>
      <c r="B24" s="14">
        <v>21000</v>
      </c>
      <c r="C24" s="14">
        <v>3612</v>
      </c>
      <c r="D24" s="14" t="s">
        <v>240</v>
      </c>
      <c r="E24" s="24">
        <v>200000</v>
      </c>
      <c r="F24" s="24">
        <v>200000</v>
      </c>
      <c r="G24" s="24">
        <v>200000</v>
      </c>
      <c r="H24" s="14" t="s">
        <v>240</v>
      </c>
      <c r="I24" s="24">
        <v>200000</v>
      </c>
      <c r="J24" s="24">
        <v>200000</v>
      </c>
      <c r="K24" s="25">
        <v>40000</v>
      </c>
      <c r="L24" s="14"/>
    </row>
    <row r="25" spans="1:12" x14ac:dyDescent="0.25">
      <c r="A25" s="3">
        <v>2</v>
      </c>
      <c r="B25" s="14">
        <v>21000</v>
      </c>
      <c r="C25" s="14">
        <v>3661</v>
      </c>
      <c r="D25" s="14" t="s">
        <v>241</v>
      </c>
      <c r="E25" s="24">
        <v>235000</v>
      </c>
      <c r="F25" s="24">
        <v>235000</v>
      </c>
      <c r="G25" s="24">
        <v>235000</v>
      </c>
      <c r="H25" s="14" t="s">
        <v>241</v>
      </c>
      <c r="I25" s="24">
        <v>235000</v>
      </c>
      <c r="J25" s="24">
        <v>235000</v>
      </c>
      <c r="K25" s="25">
        <v>47000</v>
      </c>
      <c r="L25" s="14"/>
    </row>
    <row r="26" spans="1:12" x14ac:dyDescent="0.25">
      <c r="A26" s="3">
        <v>2</v>
      </c>
      <c r="B26" s="14">
        <v>21000</v>
      </c>
      <c r="C26" s="14">
        <v>3661</v>
      </c>
      <c r="D26" s="14" t="s">
        <v>241</v>
      </c>
      <c r="E26" s="24">
        <v>250000</v>
      </c>
      <c r="F26" s="24">
        <v>250000</v>
      </c>
      <c r="G26" s="24">
        <v>250000</v>
      </c>
      <c r="H26" s="14" t="s">
        <v>241</v>
      </c>
      <c r="I26" s="24">
        <v>250000</v>
      </c>
      <c r="J26" s="24">
        <v>250000</v>
      </c>
      <c r="K26" s="25">
        <v>50000</v>
      </c>
      <c r="L26" s="14"/>
    </row>
    <row r="27" spans="1:12" x14ac:dyDescent="0.25">
      <c r="A27" s="3">
        <v>2</v>
      </c>
      <c r="B27" s="14">
        <v>21000</v>
      </c>
      <c r="C27" s="14">
        <v>3661</v>
      </c>
      <c r="D27" s="14" t="s">
        <v>241</v>
      </c>
      <c r="E27" s="24">
        <v>180000</v>
      </c>
      <c r="F27" s="24">
        <v>180000</v>
      </c>
      <c r="G27" s="24">
        <v>180000</v>
      </c>
      <c r="H27" s="14" t="s">
        <v>241</v>
      </c>
      <c r="I27" s="24">
        <v>180000</v>
      </c>
      <c r="J27" s="24">
        <v>180000</v>
      </c>
      <c r="K27" s="25">
        <v>36000</v>
      </c>
      <c r="L27" s="14"/>
    </row>
    <row r="28" spans="1:12" x14ac:dyDescent="0.25">
      <c r="A28" s="3">
        <v>2</v>
      </c>
      <c r="B28" s="14">
        <v>21000</v>
      </c>
      <c r="C28" s="14">
        <v>3661</v>
      </c>
      <c r="D28" s="14" t="s">
        <v>241</v>
      </c>
      <c r="E28" s="24">
        <v>250000</v>
      </c>
      <c r="F28" s="24">
        <v>250000</v>
      </c>
      <c r="G28" s="24">
        <v>250000</v>
      </c>
      <c r="H28" s="14" t="s">
        <v>241</v>
      </c>
      <c r="I28" s="24">
        <v>250000</v>
      </c>
      <c r="J28" s="24">
        <v>250000</v>
      </c>
      <c r="K28" s="25">
        <v>50000</v>
      </c>
      <c r="L28" s="14"/>
    </row>
    <row r="29" spans="1:12" x14ac:dyDescent="0.25">
      <c r="A29" s="3">
        <v>2</v>
      </c>
      <c r="B29" s="14">
        <v>21000</v>
      </c>
      <c r="C29" s="14">
        <v>3661</v>
      </c>
      <c r="D29" s="14" t="s">
        <v>241</v>
      </c>
      <c r="E29" s="24">
        <v>200000</v>
      </c>
      <c r="F29" s="24">
        <v>200000</v>
      </c>
      <c r="G29" s="24">
        <v>200000</v>
      </c>
      <c r="H29" s="14" t="s">
        <v>241</v>
      </c>
      <c r="I29" s="24">
        <v>200000</v>
      </c>
      <c r="J29" s="24">
        <v>200000</v>
      </c>
      <c r="K29" s="25">
        <v>40000</v>
      </c>
      <c r="L29" s="14"/>
    </row>
    <row r="30" spans="1:12" x14ac:dyDescent="0.25">
      <c r="A30" s="3">
        <v>2</v>
      </c>
      <c r="B30" s="14">
        <v>21000</v>
      </c>
      <c r="C30" s="14">
        <v>3661</v>
      </c>
      <c r="D30" s="14" t="s">
        <v>241</v>
      </c>
      <c r="E30" s="24">
        <v>117000</v>
      </c>
      <c r="F30" s="24">
        <v>117000</v>
      </c>
      <c r="G30" s="24">
        <v>117000</v>
      </c>
      <c r="H30" s="14" t="s">
        <v>241</v>
      </c>
      <c r="I30" s="24">
        <v>117000</v>
      </c>
      <c r="J30" s="24">
        <v>117000</v>
      </c>
      <c r="K30" s="25">
        <v>23400</v>
      </c>
      <c r="L30" s="14"/>
    </row>
    <row r="31" spans="1:12" x14ac:dyDescent="0.25">
      <c r="A31" s="3">
        <v>2</v>
      </c>
      <c r="B31" s="14">
        <v>21000</v>
      </c>
      <c r="C31" s="14">
        <v>3661</v>
      </c>
      <c r="D31" s="14" t="s">
        <v>241</v>
      </c>
      <c r="E31" s="24">
        <v>400000</v>
      </c>
      <c r="F31" s="24">
        <v>400000</v>
      </c>
      <c r="G31" s="24">
        <v>400000</v>
      </c>
      <c r="H31" s="14" t="s">
        <v>241</v>
      </c>
      <c r="I31" s="24">
        <v>400000</v>
      </c>
      <c r="J31" s="24">
        <v>400000</v>
      </c>
      <c r="K31" s="25">
        <v>79137.94</v>
      </c>
      <c r="L31" s="14"/>
    </row>
    <row r="32" spans="1:12" x14ac:dyDescent="0.25">
      <c r="A32" s="3">
        <v>2</v>
      </c>
      <c r="B32" s="14">
        <v>21000</v>
      </c>
      <c r="C32" s="14">
        <v>3661</v>
      </c>
      <c r="D32" s="14" t="s">
        <v>241</v>
      </c>
      <c r="E32" s="24">
        <v>500000</v>
      </c>
      <c r="F32" s="24">
        <v>500000</v>
      </c>
      <c r="G32" s="24">
        <v>500000</v>
      </c>
      <c r="H32" s="14" t="s">
        <v>241</v>
      </c>
      <c r="I32" s="24">
        <v>500000</v>
      </c>
      <c r="J32" s="24">
        <v>500000</v>
      </c>
      <c r="K32" s="25">
        <v>100000</v>
      </c>
      <c r="L32" s="14"/>
    </row>
    <row r="33" spans="1:12" x14ac:dyDescent="0.25">
      <c r="A33" s="3">
        <v>2</v>
      </c>
      <c r="B33" s="14">
        <v>21000</v>
      </c>
      <c r="C33" s="14">
        <v>3661</v>
      </c>
      <c r="D33" s="14" t="s">
        <v>241</v>
      </c>
      <c r="E33" s="24">
        <v>700000</v>
      </c>
      <c r="F33" s="24">
        <v>700000</v>
      </c>
      <c r="G33" s="24">
        <v>700000</v>
      </c>
      <c r="H33" s="14" t="s">
        <v>241</v>
      </c>
      <c r="I33" s="24">
        <v>700000</v>
      </c>
      <c r="J33" s="24">
        <v>700000</v>
      </c>
      <c r="K33" s="25">
        <v>140000.01</v>
      </c>
      <c r="L33" s="14"/>
    </row>
    <row r="34" spans="1:12" x14ac:dyDescent="0.25">
      <c r="A34" s="3">
        <v>2</v>
      </c>
      <c r="B34" s="14">
        <v>21000</v>
      </c>
      <c r="C34" s="14">
        <v>3661</v>
      </c>
      <c r="D34" s="14" t="s">
        <v>241</v>
      </c>
      <c r="E34" s="24">
        <v>300000</v>
      </c>
      <c r="F34" s="24">
        <v>300000</v>
      </c>
      <c r="G34" s="24">
        <v>300000</v>
      </c>
      <c r="H34" s="14" t="s">
        <v>241</v>
      </c>
      <c r="I34" s="24">
        <v>300000</v>
      </c>
      <c r="J34" s="24">
        <v>300000</v>
      </c>
      <c r="K34" s="25">
        <v>60000</v>
      </c>
      <c r="L34" s="14"/>
    </row>
    <row r="35" spans="1:12" x14ac:dyDescent="0.25">
      <c r="A35" s="3">
        <v>2</v>
      </c>
      <c r="B35" s="14">
        <v>21000</v>
      </c>
      <c r="C35" s="14">
        <v>3661</v>
      </c>
      <c r="D35" s="14" t="s">
        <v>241</v>
      </c>
      <c r="E35" s="24">
        <v>180000</v>
      </c>
      <c r="F35" s="24">
        <v>180000</v>
      </c>
      <c r="G35" s="24">
        <v>180000</v>
      </c>
      <c r="H35" s="14" t="s">
        <v>241</v>
      </c>
      <c r="I35" s="24">
        <v>180000</v>
      </c>
      <c r="J35" s="24">
        <v>180000</v>
      </c>
      <c r="K35" s="25">
        <v>35612.07</v>
      </c>
      <c r="L35" s="14"/>
    </row>
    <row r="36" spans="1:12" x14ac:dyDescent="0.25">
      <c r="A36" s="3">
        <v>2</v>
      </c>
      <c r="B36" s="14">
        <v>21000</v>
      </c>
      <c r="C36" s="14">
        <v>3661</v>
      </c>
      <c r="D36" s="14" t="s">
        <v>241</v>
      </c>
      <c r="E36" s="24">
        <v>280000</v>
      </c>
      <c r="F36" s="24">
        <v>280000</v>
      </c>
      <c r="G36" s="24">
        <v>280000</v>
      </c>
      <c r="H36" s="14" t="s">
        <v>241</v>
      </c>
      <c r="I36" s="24">
        <v>280000</v>
      </c>
      <c r="J36" s="24">
        <v>280000</v>
      </c>
      <c r="K36" s="25">
        <v>56000</v>
      </c>
      <c r="L36" s="14"/>
    </row>
    <row r="37" spans="1:12" x14ac:dyDescent="0.25">
      <c r="A37" s="3">
        <v>2</v>
      </c>
      <c r="B37" s="14">
        <v>21000</v>
      </c>
      <c r="C37" s="14">
        <v>3661</v>
      </c>
      <c r="D37" s="14" t="s">
        <v>241</v>
      </c>
      <c r="E37" s="24">
        <v>135000</v>
      </c>
      <c r="F37" s="24">
        <v>135000</v>
      </c>
      <c r="G37" s="24">
        <v>135000</v>
      </c>
      <c r="H37" s="14" t="s">
        <v>241</v>
      </c>
      <c r="I37" s="24">
        <v>135000</v>
      </c>
      <c r="J37" s="24">
        <v>135000</v>
      </c>
      <c r="K37" s="25"/>
      <c r="L37" s="14"/>
    </row>
    <row r="38" spans="1:12" x14ac:dyDescent="0.25">
      <c r="A38" s="3">
        <v>1</v>
      </c>
      <c r="B38" s="14">
        <v>21000</v>
      </c>
      <c r="C38" s="14">
        <v>3612</v>
      </c>
      <c r="D38" s="14" t="s">
        <v>240</v>
      </c>
      <c r="E38" s="24">
        <v>500000</v>
      </c>
      <c r="F38" s="24">
        <v>500000</v>
      </c>
      <c r="G38" s="24">
        <v>500000</v>
      </c>
      <c r="H38" s="14" t="s">
        <v>240</v>
      </c>
      <c r="I38" s="24">
        <v>500000</v>
      </c>
      <c r="J38" s="24">
        <v>500000</v>
      </c>
      <c r="K38" s="25">
        <v>100000</v>
      </c>
      <c r="L38" s="14"/>
    </row>
    <row r="39" spans="1:12" x14ac:dyDescent="0.25">
      <c r="A39" s="3">
        <v>3</v>
      </c>
      <c r="B39" s="14">
        <v>21000</v>
      </c>
      <c r="C39" s="14">
        <v>3613</v>
      </c>
      <c r="D39" s="14" t="s">
        <v>240</v>
      </c>
      <c r="E39" s="24">
        <v>700000</v>
      </c>
      <c r="F39" s="24">
        <v>700000</v>
      </c>
      <c r="G39" s="24">
        <v>700000</v>
      </c>
      <c r="H39" s="14" t="s">
        <v>240</v>
      </c>
      <c r="I39" s="24">
        <v>700000</v>
      </c>
      <c r="J39" s="24">
        <v>700000</v>
      </c>
      <c r="K39" s="25">
        <v>140000.01</v>
      </c>
      <c r="L39" s="14"/>
    </row>
    <row r="40" spans="1:12" x14ac:dyDescent="0.25">
      <c r="A40" s="14">
        <v>4</v>
      </c>
      <c r="B40" s="14">
        <v>21000</v>
      </c>
      <c r="C40" s="14">
        <v>3611</v>
      </c>
      <c r="D40" s="14" t="s">
        <v>239</v>
      </c>
      <c r="E40" s="24">
        <v>8730000</v>
      </c>
      <c r="F40" s="24">
        <v>8730000</v>
      </c>
      <c r="G40" s="24">
        <v>8730000</v>
      </c>
      <c r="H40" s="14" t="s">
        <v>239</v>
      </c>
      <c r="I40" s="24">
        <v>8730000</v>
      </c>
      <c r="J40" s="24">
        <v>8730000</v>
      </c>
      <c r="K40" s="25">
        <v>3492000</v>
      </c>
      <c r="L40" s="14"/>
    </row>
    <row r="41" spans="1:12" x14ac:dyDescent="0.25">
      <c r="A41" s="14">
        <v>1</v>
      </c>
      <c r="B41" s="14">
        <v>21000</v>
      </c>
      <c r="C41" s="14">
        <v>3612</v>
      </c>
      <c r="D41" s="14" t="s">
        <v>240</v>
      </c>
      <c r="E41" s="24">
        <v>100000</v>
      </c>
      <c r="F41" s="24">
        <v>100000</v>
      </c>
      <c r="G41" s="24">
        <v>100000</v>
      </c>
      <c r="H41" s="14" t="s">
        <v>240</v>
      </c>
      <c r="I41" s="24">
        <v>100000</v>
      </c>
      <c r="J41" s="24">
        <v>100000</v>
      </c>
      <c r="K41" s="25">
        <v>20000</v>
      </c>
      <c r="L41" s="14"/>
    </row>
    <row r="42" spans="1:12" x14ac:dyDescent="0.25">
      <c r="A42" s="14">
        <v>2</v>
      </c>
      <c r="B42" s="14">
        <v>21000</v>
      </c>
      <c r="C42" s="14">
        <v>3661</v>
      </c>
      <c r="D42" s="14" t="s">
        <v>241</v>
      </c>
      <c r="E42" s="24">
        <v>149999.99</v>
      </c>
      <c r="F42" s="24">
        <v>149999.99</v>
      </c>
      <c r="G42" s="24">
        <v>149999.99</v>
      </c>
      <c r="H42" s="14" t="s">
        <v>241</v>
      </c>
      <c r="I42" s="24">
        <v>149999.99</v>
      </c>
      <c r="J42" s="24">
        <v>149999.99</v>
      </c>
      <c r="K42" s="25">
        <v>30000</v>
      </c>
      <c r="L42" s="14"/>
    </row>
    <row r="43" spans="1:12" x14ac:dyDescent="0.25">
      <c r="A43" s="14">
        <v>4</v>
      </c>
      <c r="B43" s="14">
        <v>21000</v>
      </c>
      <c r="C43" s="14">
        <v>3611</v>
      </c>
      <c r="D43" s="14" t="s">
        <v>239</v>
      </c>
      <c r="E43" s="24">
        <v>500000</v>
      </c>
      <c r="F43" s="24">
        <v>500000</v>
      </c>
      <c r="G43" s="24">
        <v>500000</v>
      </c>
      <c r="H43" s="14" t="s">
        <v>239</v>
      </c>
      <c r="I43" s="24">
        <v>500000</v>
      </c>
      <c r="J43" s="24">
        <v>500000</v>
      </c>
      <c r="K43" s="25">
        <v>100000</v>
      </c>
      <c r="L43" s="14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7" zoomScaleNormal="100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style="8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s="8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s="8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23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 s="3">
        <v>1</v>
      </c>
      <c r="B4" s="16">
        <v>44606</v>
      </c>
      <c r="C4" s="17" t="s">
        <v>531</v>
      </c>
      <c r="D4" s="4" t="s">
        <v>242</v>
      </c>
      <c r="E4" s="26" t="s">
        <v>530</v>
      </c>
      <c r="F4" s="19" t="s">
        <v>246</v>
      </c>
      <c r="G4" s="15">
        <v>4100000</v>
      </c>
      <c r="H4" s="15">
        <v>820000</v>
      </c>
      <c r="I4" s="16">
        <v>44607</v>
      </c>
      <c r="J4" s="16">
        <v>44926</v>
      </c>
      <c r="K4" s="20" t="s">
        <v>532</v>
      </c>
      <c r="L4" s="18" t="s">
        <v>533</v>
      </c>
    </row>
    <row r="5" spans="1:12" x14ac:dyDescent="0.25">
      <c r="A5" s="3">
        <v>1</v>
      </c>
      <c r="B5" s="16">
        <v>44606</v>
      </c>
      <c r="C5" s="20" t="s">
        <v>431</v>
      </c>
      <c r="D5" s="4" t="s">
        <v>508</v>
      </c>
      <c r="E5" s="27" t="s">
        <v>604</v>
      </c>
      <c r="F5" s="19" t="s">
        <v>246</v>
      </c>
      <c r="G5" s="15">
        <v>7300000</v>
      </c>
      <c r="H5" s="15">
        <v>1460000</v>
      </c>
      <c r="I5" s="16">
        <v>44607</v>
      </c>
      <c r="J5" s="16">
        <v>44926</v>
      </c>
      <c r="K5" s="20" t="s">
        <v>535</v>
      </c>
      <c r="L5" s="18" t="s">
        <v>534</v>
      </c>
    </row>
    <row r="6" spans="1:12" x14ac:dyDescent="0.25">
      <c r="A6" s="3">
        <v>3</v>
      </c>
      <c r="B6" s="16">
        <v>44606</v>
      </c>
      <c r="C6" s="20" t="s">
        <v>432</v>
      </c>
      <c r="D6" s="4" t="s">
        <v>529</v>
      </c>
      <c r="E6" s="27" t="s">
        <v>470</v>
      </c>
      <c r="F6" s="19" t="s">
        <v>246</v>
      </c>
      <c r="G6" s="15">
        <v>1543000</v>
      </c>
      <c r="H6" s="15">
        <v>308600</v>
      </c>
      <c r="I6" s="16">
        <v>44607</v>
      </c>
      <c r="J6" s="16">
        <v>44926</v>
      </c>
      <c r="K6" s="20" t="s">
        <v>536</v>
      </c>
      <c r="L6" s="18" t="s">
        <v>537</v>
      </c>
    </row>
    <row r="7" spans="1:12" x14ac:dyDescent="0.25">
      <c r="A7" s="3">
        <v>1</v>
      </c>
      <c r="B7" s="16">
        <v>44606</v>
      </c>
      <c r="C7" s="20" t="s">
        <v>433</v>
      </c>
      <c r="D7" s="4" t="s">
        <v>509</v>
      </c>
      <c r="E7" s="21" t="s">
        <v>471</v>
      </c>
      <c r="F7" s="19" t="s">
        <v>246</v>
      </c>
      <c r="G7" s="15">
        <v>1999940</v>
      </c>
      <c r="H7" s="15">
        <v>399988</v>
      </c>
      <c r="I7" s="16">
        <v>44607</v>
      </c>
      <c r="J7" s="16">
        <v>44926</v>
      </c>
      <c r="K7" s="20">
        <v>688</v>
      </c>
      <c r="L7" s="18" t="s">
        <v>538</v>
      </c>
    </row>
    <row r="8" spans="1:12" s="34" customFormat="1" x14ac:dyDescent="0.25">
      <c r="A8" s="28">
        <v>4</v>
      </c>
      <c r="B8" s="29">
        <v>44592</v>
      </c>
      <c r="C8" s="30" t="s">
        <v>434</v>
      </c>
      <c r="D8" s="31" t="s">
        <v>243</v>
      </c>
      <c r="E8" s="32" t="s">
        <v>472</v>
      </c>
      <c r="F8" s="19" t="s">
        <v>246</v>
      </c>
      <c r="G8" s="33">
        <v>5000000</v>
      </c>
      <c r="H8" s="33">
        <v>3000000</v>
      </c>
      <c r="I8" s="29">
        <v>44593</v>
      </c>
      <c r="J8" s="29">
        <v>44926</v>
      </c>
      <c r="K8" s="30" t="s">
        <v>540</v>
      </c>
      <c r="L8" s="22" t="s">
        <v>539</v>
      </c>
    </row>
    <row r="9" spans="1:12" x14ac:dyDescent="0.25">
      <c r="A9" s="3">
        <v>2</v>
      </c>
      <c r="B9" s="16">
        <v>44606</v>
      </c>
      <c r="C9" s="20" t="s">
        <v>435</v>
      </c>
      <c r="D9" s="4" t="s">
        <v>528</v>
      </c>
      <c r="E9" s="21" t="s">
        <v>473</v>
      </c>
      <c r="F9" s="19" t="s">
        <v>246</v>
      </c>
      <c r="G9" s="15">
        <v>729999.99</v>
      </c>
      <c r="H9" s="15">
        <v>146000</v>
      </c>
      <c r="I9" s="16">
        <v>44607</v>
      </c>
      <c r="J9" s="16">
        <v>44926</v>
      </c>
      <c r="K9" s="20">
        <v>3953</v>
      </c>
      <c r="L9" s="18" t="s">
        <v>541</v>
      </c>
    </row>
    <row r="10" spans="1:12" s="34" customFormat="1" x14ac:dyDescent="0.25">
      <c r="A10" s="28">
        <v>4</v>
      </c>
      <c r="B10" s="29">
        <v>44592</v>
      </c>
      <c r="C10" s="30" t="s">
        <v>436</v>
      </c>
      <c r="D10" s="31" t="s">
        <v>244</v>
      </c>
      <c r="E10" s="35" t="s">
        <v>474</v>
      </c>
      <c r="F10" s="19" t="s">
        <v>246</v>
      </c>
      <c r="G10" s="33">
        <v>8730000</v>
      </c>
      <c r="H10" s="33">
        <v>5238000</v>
      </c>
      <c r="I10" s="29">
        <v>44593</v>
      </c>
      <c r="J10" s="29">
        <v>44926</v>
      </c>
      <c r="K10" s="30" t="s">
        <v>543</v>
      </c>
      <c r="L10" s="22" t="s">
        <v>542</v>
      </c>
    </row>
    <row r="11" spans="1:12" x14ac:dyDescent="0.25">
      <c r="A11" s="3">
        <v>1</v>
      </c>
      <c r="B11" s="16">
        <v>44606</v>
      </c>
      <c r="C11" s="20" t="s">
        <v>437</v>
      </c>
      <c r="D11" s="4" t="s">
        <v>526</v>
      </c>
      <c r="E11" s="21" t="s">
        <v>475</v>
      </c>
      <c r="F11" s="19" t="s">
        <v>246</v>
      </c>
      <c r="G11" s="15">
        <v>3000000</v>
      </c>
      <c r="H11" s="15">
        <v>600000</v>
      </c>
      <c r="I11" s="16">
        <v>44607</v>
      </c>
      <c r="J11" s="16">
        <v>44926</v>
      </c>
      <c r="K11" s="20">
        <v>163</v>
      </c>
      <c r="L11" s="18" t="s">
        <v>544</v>
      </c>
    </row>
    <row r="12" spans="1:12" x14ac:dyDescent="0.25">
      <c r="A12" s="3">
        <v>1</v>
      </c>
      <c r="B12" s="16">
        <v>44606</v>
      </c>
      <c r="C12" s="20" t="s">
        <v>438</v>
      </c>
      <c r="D12" s="4" t="s">
        <v>245</v>
      </c>
      <c r="E12" s="21" t="s">
        <v>476</v>
      </c>
      <c r="F12" s="19" t="s">
        <v>246</v>
      </c>
      <c r="G12" s="15">
        <v>4000000</v>
      </c>
      <c r="H12" s="15">
        <v>800000</v>
      </c>
      <c r="I12" s="16">
        <v>44607</v>
      </c>
      <c r="J12" s="16">
        <v>44926</v>
      </c>
      <c r="K12" s="20" t="s">
        <v>546</v>
      </c>
      <c r="L12" s="18" t="s">
        <v>547</v>
      </c>
    </row>
    <row r="13" spans="1:12" x14ac:dyDescent="0.25">
      <c r="A13" s="3">
        <v>2</v>
      </c>
      <c r="B13" s="16">
        <v>44606</v>
      </c>
      <c r="C13" s="20" t="s">
        <v>439</v>
      </c>
      <c r="D13" s="4" t="s">
        <v>527</v>
      </c>
      <c r="E13" s="21" t="s">
        <v>477</v>
      </c>
      <c r="F13" s="19" t="s">
        <v>246</v>
      </c>
      <c r="G13" s="15">
        <v>700000</v>
      </c>
      <c r="H13" s="15">
        <v>139999.99</v>
      </c>
      <c r="I13" s="16">
        <v>44607</v>
      </c>
      <c r="J13" s="16">
        <v>44926</v>
      </c>
      <c r="K13" s="14">
        <v>1754</v>
      </c>
      <c r="L13" s="22" t="s">
        <v>548</v>
      </c>
    </row>
    <row r="14" spans="1:12" x14ac:dyDescent="0.25">
      <c r="A14" s="3">
        <v>2</v>
      </c>
      <c r="B14" s="16">
        <v>44606</v>
      </c>
      <c r="C14" s="20" t="s">
        <v>440</v>
      </c>
      <c r="D14" s="4" t="s">
        <v>511</v>
      </c>
      <c r="E14" s="21" t="s">
        <v>478</v>
      </c>
      <c r="F14" s="19" t="s">
        <v>246</v>
      </c>
      <c r="G14" s="15">
        <v>719999.99</v>
      </c>
      <c r="H14" s="15">
        <v>142448.28</v>
      </c>
      <c r="I14" s="16">
        <v>44607</v>
      </c>
      <c r="J14" s="16">
        <v>44926</v>
      </c>
      <c r="K14" s="20" t="s">
        <v>549</v>
      </c>
      <c r="L14" s="22" t="s">
        <v>550</v>
      </c>
    </row>
    <row r="15" spans="1:12" s="34" customFormat="1" x14ac:dyDescent="0.25">
      <c r="A15" s="28">
        <v>2</v>
      </c>
      <c r="B15" s="37">
        <v>44699</v>
      </c>
      <c r="C15" s="30" t="s">
        <v>451</v>
      </c>
      <c r="D15" s="31" t="s">
        <v>510</v>
      </c>
      <c r="E15" s="32" t="s">
        <v>479</v>
      </c>
      <c r="F15" s="19" t="s">
        <v>246</v>
      </c>
      <c r="G15" s="33">
        <v>90000</v>
      </c>
      <c r="H15" s="33">
        <v>18000</v>
      </c>
      <c r="I15" s="29">
        <v>44700</v>
      </c>
      <c r="J15" s="29">
        <v>44926</v>
      </c>
      <c r="K15" s="30" t="s">
        <v>551</v>
      </c>
      <c r="L15" s="22" t="s">
        <v>552</v>
      </c>
    </row>
    <row r="16" spans="1:12" s="34" customFormat="1" x14ac:dyDescent="0.25">
      <c r="A16" s="28">
        <v>2</v>
      </c>
      <c r="B16" s="37">
        <v>44699</v>
      </c>
      <c r="C16" s="30" t="s">
        <v>452</v>
      </c>
      <c r="D16" s="31" t="s">
        <v>512</v>
      </c>
      <c r="E16" s="35" t="s">
        <v>480</v>
      </c>
      <c r="F16" s="19" t="s">
        <v>246</v>
      </c>
      <c r="G16" s="33">
        <v>200000</v>
      </c>
      <c r="H16" s="33">
        <v>40000</v>
      </c>
      <c r="I16" s="29">
        <v>44700</v>
      </c>
      <c r="J16" s="29">
        <v>44926</v>
      </c>
      <c r="K16" s="30" t="s">
        <v>553</v>
      </c>
      <c r="L16" s="22" t="s">
        <v>554</v>
      </c>
    </row>
    <row r="17" spans="1:12" s="34" customFormat="1" x14ac:dyDescent="0.25">
      <c r="A17" s="28">
        <v>2</v>
      </c>
      <c r="B17" s="37">
        <v>44699</v>
      </c>
      <c r="C17" s="30" t="s">
        <v>453</v>
      </c>
      <c r="D17" s="31" t="s">
        <v>513</v>
      </c>
      <c r="E17" s="35" t="s">
        <v>481</v>
      </c>
      <c r="F17" s="19" t="s">
        <v>246</v>
      </c>
      <c r="G17" s="33">
        <v>250000</v>
      </c>
      <c r="H17" s="33">
        <v>50000</v>
      </c>
      <c r="I17" s="29">
        <v>44700</v>
      </c>
      <c r="J17" s="29">
        <v>44926</v>
      </c>
      <c r="K17" s="30" t="s">
        <v>555</v>
      </c>
      <c r="L17" s="22" t="s">
        <v>556</v>
      </c>
    </row>
    <row r="18" spans="1:12" s="34" customFormat="1" x14ac:dyDescent="0.25">
      <c r="A18" s="28">
        <v>2</v>
      </c>
      <c r="B18" s="29">
        <v>44606</v>
      </c>
      <c r="C18" s="30" t="s">
        <v>441</v>
      </c>
      <c r="D18" s="31" t="s">
        <v>514</v>
      </c>
      <c r="E18" s="35" t="s">
        <v>482</v>
      </c>
      <c r="F18" s="19" t="s">
        <v>246</v>
      </c>
      <c r="G18" s="33">
        <v>700000</v>
      </c>
      <c r="H18" s="33">
        <v>140000.01</v>
      </c>
      <c r="I18" s="29">
        <v>44607</v>
      </c>
      <c r="J18" s="29">
        <v>44926</v>
      </c>
      <c r="K18" s="30" t="s">
        <v>557</v>
      </c>
      <c r="L18" s="22" t="s">
        <v>558</v>
      </c>
    </row>
    <row r="19" spans="1:12" s="34" customFormat="1" x14ac:dyDescent="0.25">
      <c r="A19" s="28">
        <v>2</v>
      </c>
      <c r="B19" s="29">
        <v>44606</v>
      </c>
      <c r="C19" s="30" t="s">
        <v>442</v>
      </c>
      <c r="D19" s="31" t="s">
        <v>515</v>
      </c>
      <c r="E19" s="35" t="s">
        <v>483</v>
      </c>
      <c r="F19" s="19" t="s">
        <v>246</v>
      </c>
      <c r="G19" s="33">
        <v>326250</v>
      </c>
      <c r="H19" s="33">
        <v>65250</v>
      </c>
      <c r="I19" s="29">
        <v>44607</v>
      </c>
      <c r="J19" s="29">
        <v>44926</v>
      </c>
      <c r="K19" s="30" t="s">
        <v>559</v>
      </c>
      <c r="L19" s="22" t="s">
        <v>560</v>
      </c>
    </row>
    <row r="20" spans="1:12" s="34" customFormat="1" x14ac:dyDescent="0.25">
      <c r="A20" s="28">
        <v>2</v>
      </c>
      <c r="B20" s="37">
        <v>44699</v>
      </c>
      <c r="C20" s="30" t="s">
        <v>454</v>
      </c>
      <c r="D20" s="31" t="s">
        <v>516</v>
      </c>
      <c r="E20" s="35" t="s">
        <v>484</v>
      </c>
      <c r="F20" s="19" t="s">
        <v>246</v>
      </c>
      <c r="G20" s="33">
        <v>149999.99</v>
      </c>
      <c r="H20" s="33">
        <v>30000</v>
      </c>
      <c r="I20" s="29">
        <v>44700</v>
      </c>
      <c r="J20" s="29">
        <v>44926</v>
      </c>
      <c r="K20" s="30" t="s">
        <v>561</v>
      </c>
      <c r="L20" s="22" t="s">
        <v>562</v>
      </c>
    </row>
    <row r="21" spans="1:12" s="34" customFormat="1" x14ac:dyDescent="0.25">
      <c r="A21" s="28">
        <v>2</v>
      </c>
      <c r="B21" s="37">
        <v>44699</v>
      </c>
      <c r="C21" s="30" t="s">
        <v>455</v>
      </c>
      <c r="D21" s="31" t="s">
        <v>517</v>
      </c>
      <c r="E21" s="35" t="s">
        <v>485</v>
      </c>
      <c r="F21" s="19" t="s">
        <v>246</v>
      </c>
      <c r="G21" s="33">
        <v>230000</v>
      </c>
      <c r="H21" s="33">
        <v>45504.31</v>
      </c>
      <c r="I21" s="29">
        <v>44700</v>
      </c>
      <c r="J21" s="29">
        <v>44926</v>
      </c>
      <c r="K21" s="30">
        <v>214</v>
      </c>
      <c r="L21" s="22" t="s">
        <v>563</v>
      </c>
    </row>
    <row r="22" spans="1:12" s="34" customFormat="1" x14ac:dyDescent="0.25">
      <c r="A22" s="28">
        <v>2</v>
      </c>
      <c r="B22" s="37">
        <v>44699</v>
      </c>
      <c r="C22" s="30" t="s">
        <v>456</v>
      </c>
      <c r="D22" s="31" t="s">
        <v>518</v>
      </c>
      <c r="E22" s="35" t="s">
        <v>486</v>
      </c>
      <c r="F22" s="19" t="s">
        <v>246</v>
      </c>
      <c r="G22" s="33">
        <v>230000</v>
      </c>
      <c r="H22" s="33">
        <v>45504.31</v>
      </c>
      <c r="I22" s="29">
        <v>44700</v>
      </c>
      <c r="J22" s="29">
        <v>44926</v>
      </c>
      <c r="K22" s="30" t="s">
        <v>564</v>
      </c>
      <c r="L22" s="22" t="s">
        <v>565</v>
      </c>
    </row>
    <row r="23" spans="1:12" s="34" customFormat="1" x14ac:dyDescent="0.25">
      <c r="A23" s="28">
        <v>2</v>
      </c>
      <c r="B23" s="29">
        <v>44606</v>
      </c>
      <c r="C23" s="30" t="s">
        <v>443</v>
      </c>
      <c r="D23" s="31" t="s">
        <v>519</v>
      </c>
      <c r="E23" s="35" t="s">
        <v>487</v>
      </c>
      <c r="F23" s="19" t="s">
        <v>246</v>
      </c>
      <c r="G23" s="33">
        <v>999999.99</v>
      </c>
      <c r="H23" s="33">
        <v>200000</v>
      </c>
      <c r="I23" s="29">
        <v>44607</v>
      </c>
      <c r="J23" s="29">
        <v>44926</v>
      </c>
      <c r="K23" s="30" t="s">
        <v>566</v>
      </c>
      <c r="L23" s="22" t="s">
        <v>567</v>
      </c>
    </row>
    <row r="24" spans="1:12" s="34" customFormat="1" x14ac:dyDescent="0.25">
      <c r="A24" s="28">
        <v>1</v>
      </c>
      <c r="B24" s="37">
        <v>44699</v>
      </c>
      <c r="C24" s="30" t="s">
        <v>457</v>
      </c>
      <c r="D24" s="31" t="s">
        <v>520</v>
      </c>
      <c r="E24" s="35" t="s">
        <v>488</v>
      </c>
      <c r="F24" s="19" t="s">
        <v>246</v>
      </c>
      <c r="G24" s="33">
        <v>200000</v>
      </c>
      <c r="H24" s="33">
        <v>40000</v>
      </c>
      <c r="I24" s="29">
        <v>44700</v>
      </c>
      <c r="J24" s="29">
        <v>44926</v>
      </c>
      <c r="K24" s="30" t="s">
        <v>568</v>
      </c>
      <c r="L24" s="22" t="s">
        <v>569</v>
      </c>
    </row>
    <row r="25" spans="1:12" s="34" customFormat="1" x14ac:dyDescent="0.25">
      <c r="A25" s="28">
        <v>2</v>
      </c>
      <c r="B25" s="37">
        <v>44699</v>
      </c>
      <c r="C25" s="30" t="s">
        <v>458</v>
      </c>
      <c r="D25" s="31" t="s">
        <v>525</v>
      </c>
      <c r="E25" s="35" t="s">
        <v>489</v>
      </c>
      <c r="F25" s="19" t="s">
        <v>246</v>
      </c>
      <c r="G25" s="33">
        <v>235000</v>
      </c>
      <c r="H25" s="33">
        <v>47000</v>
      </c>
      <c r="I25" s="29">
        <v>44700</v>
      </c>
      <c r="J25" s="29">
        <v>44926</v>
      </c>
      <c r="K25" s="30" t="s">
        <v>570</v>
      </c>
      <c r="L25" s="22" t="s">
        <v>571</v>
      </c>
    </row>
    <row r="26" spans="1:12" s="34" customFormat="1" x14ac:dyDescent="0.25">
      <c r="A26" s="28">
        <v>2</v>
      </c>
      <c r="B26" s="37">
        <v>44699</v>
      </c>
      <c r="C26" s="30" t="s">
        <v>459</v>
      </c>
      <c r="D26" s="31" t="s">
        <v>521</v>
      </c>
      <c r="E26" s="35" t="s">
        <v>490</v>
      </c>
      <c r="F26" s="19" t="s">
        <v>246</v>
      </c>
      <c r="G26" s="33">
        <v>250000</v>
      </c>
      <c r="H26" s="33">
        <v>50000</v>
      </c>
      <c r="I26" s="29">
        <v>44700</v>
      </c>
      <c r="J26" s="29">
        <v>44926</v>
      </c>
      <c r="K26" s="30" t="s">
        <v>572</v>
      </c>
      <c r="L26" s="22" t="s">
        <v>573</v>
      </c>
    </row>
    <row r="27" spans="1:12" s="34" customFormat="1" x14ac:dyDescent="0.25">
      <c r="A27" s="28">
        <v>2</v>
      </c>
      <c r="B27" s="37">
        <v>44699</v>
      </c>
      <c r="C27" s="30" t="s">
        <v>460</v>
      </c>
      <c r="D27" s="31" t="s">
        <v>522</v>
      </c>
      <c r="E27" s="35" t="s">
        <v>491</v>
      </c>
      <c r="F27" s="19" t="s">
        <v>246</v>
      </c>
      <c r="G27" s="33">
        <v>180000</v>
      </c>
      <c r="H27" s="33">
        <v>36000</v>
      </c>
      <c r="I27" s="29">
        <v>44700</v>
      </c>
      <c r="J27" s="29">
        <v>44926</v>
      </c>
      <c r="K27" s="30" t="s">
        <v>574</v>
      </c>
      <c r="L27" s="22" t="s">
        <v>575</v>
      </c>
    </row>
    <row r="28" spans="1:12" s="34" customFormat="1" x14ac:dyDescent="0.25">
      <c r="A28" s="28">
        <v>2</v>
      </c>
      <c r="B28" s="37">
        <v>44699</v>
      </c>
      <c r="C28" s="30" t="s">
        <v>461</v>
      </c>
      <c r="D28" s="31" t="s">
        <v>523</v>
      </c>
      <c r="E28" s="35" t="s">
        <v>492</v>
      </c>
      <c r="F28" s="19" t="s">
        <v>246</v>
      </c>
      <c r="G28" s="33">
        <v>250000</v>
      </c>
      <c r="H28" s="33">
        <v>50000</v>
      </c>
      <c r="I28" s="29">
        <v>44700</v>
      </c>
      <c r="J28" s="29">
        <v>44926</v>
      </c>
      <c r="K28" s="30" t="s">
        <v>576</v>
      </c>
      <c r="L28" s="22" t="s">
        <v>577</v>
      </c>
    </row>
    <row r="29" spans="1:12" s="34" customFormat="1" x14ac:dyDescent="0.25">
      <c r="A29" s="28">
        <v>2</v>
      </c>
      <c r="B29" s="37">
        <v>44699</v>
      </c>
      <c r="C29" s="30" t="s">
        <v>462</v>
      </c>
      <c r="D29" s="31" t="s">
        <v>524</v>
      </c>
      <c r="E29" s="35" t="s">
        <v>493</v>
      </c>
      <c r="F29" s="19" t="s">
        <v>246</v>
      </c>
      <c r="G29" s="33">
        <v>200000</v>
      </c>
      <c r="H29" s="33">
        <v>40000</v>
      </c>
      <c r="I29" s="29">
        <v>44700</v>
      </c>
      <c r="J29" s="29">
        <v>44926</v>
      </c>
      <c r="K29" s="30">
        <v>61</v>
      </c>
      <c r="L29" s="22" t="s">
        <v>578</v>
      </c>
    </row>
    <row r="30" spans="1:12" s="34" customFormat="1" x14ac:dyDescent="0.25">
      <c r="A30" s="28">
        <v>2</v>
      </c>
      <c r="B30" s="37">
        <v>44699</v>
      </c>
      <c r="C30" s="30" t="s">
        <v>463</v>
      </c>
      <c r="D30" s="31" t="s">
        <v>417</v>
      </c>
      <c r="E30" s="22" t="s">
        <v>494</v>
      </c>
      <c r="F30" s="19" t="s">
        <v>246</v>
      </c>
      <c r="G30" s="33">
        <v>117000</v>
      </c>
      <c r="H30" s="33">
        <v>23400</v>
      </c>
      <c r="I30" s="29">
        <v>44700</v>
      </c>
      <c r="J30" s="29">
        <v>44926</v>
      </c>
      <c r="K30" s="30" t="s">
        <v>579</v>
      </c>
      <c r="L30" s="22" t="s">
        <v>581</v>
      </c>
    </row>
    <row r="31" spans="1:12" s="34" customFormat="1" x14ac:dyDescent="0.25">
      <c r="A31" s="28">
        <v>2</v>
      </c>
      <c r="B31" s="29">
        <v>44606</v>
      </c>
      <c r="C31" s="30" t="s">
        <v>444</v>
      </c>
      <c r="D31" s="31" t="s">
        <v>418</v>
      </c>
      <c r="E31" s="22" t="s">
        <v>495</v>
      </c>
      <c r="F31" s="19" t="s">
        <v>246</v>
      </c>
      <c r="G31" s="33">
        <v>400000</v>
      </c>
      <c r="H31" s="33">
        <v>79137.94</v>
      </c>
      <c r="I31" s="29">
        <v>44607</v>
      </c>
      <c r="J31" s="29">
        <v>44926</v>
      </c>
      <c r="K31" s="30" t="s">
        <v>580</v>
      </c>
      <c r="L31" s="22" t="s">
        <v>582</v>
      </c>
    </row>
    <row r="32" spans="1:12" s="34" customFormat="1" x14ac:dyDescent="0.25">
      <c r="A32" s="28">
        <v>2</v>
      </c>
      <c r="B32" s="29">
        <v>44606</v>
      </c>
      <c r="C32" s="30" t="s">
        <v>445</v>
      </c>
      <c r="D32" s="31" t="s">
        <v>419</v>
      </c>
      <c r="E32" s="22" t="s">
        <v>496</v>
      </c>
      <c r="F32" s="19" t="s">
        <v>246</v>
      </c>
      <c r="G32" s="33">
        <v>500000</v>
      </c>
      <c r="H32" s="33">
        <v>100000</v>
      </c>
      <c r="I32" s="29">
        <v>44607</v>
      </c>
      <c r="J32" s="29">
        <v>44926</v>
      </c>
      <c r="K32" s="30">
        <v>7</v>
      </c>
      <c r="L32" s="22" t="s">
        <v>583</v>
      </c>
    </row>
    <row r="33" spans="1:12" s="34" customFormat="1" x14ac:dyDescent="0.25">
      <c r="A33" s="28">
        <v>2</v>
      </c>
      <c r="B33" s="29">
        <v>44606</v>
      </c>
      <c r="C33" s="30" t="s">
        <v>446</v>
      </c>
      <c r="D33" s="31" t="s">
        <v>420</v>
      </c>
      <c r="E33" s="22" t="s">
        <v>497</v>
      </c>
      <c r="F33" s="19" t="s">
        <v>246</v>
      </c>
      <c r="G33" s="33">
        <v>700000</v>
      </c>
      <c r="H33" s="33">
        <v>140000.01</v>
      </c>
      <c r="I33" s="29">
        <v>44607</v>
      </c>
      <c r="J33" s="29">
        <v>44926</v>
      </c>
      <c r="K33" s="30" t="s">
        <v>584</v>
      </c>
      <c r="L33" s="22" t="s">
        <v>585</v>
      </c>
    </row>
    <row r="34" spans="1:12" s="34" customFormat="1" x14ac:dyDescent="0.25">
      <c r="A34" s="28">
        <v>2</v>
      </c>
      <c r="B34" s="37">
        <v>44699</v>
      </c>
      <c r="C34" s="30" t="s">
        <v>464</v>
      </c>
      <c r="D34" s="31" t="s">
        <v>421</v>
      </c>
      <c r="E34" s="22" t="s">
        <v>498</v>
      </c>
      <c r="F34" s="19" t="s">
        <v>246</v>
      </c>
      <c r="G34" s="33">
        <v>300000</v>
      </c>
      <c r="H34" s="33">
        <v>60000</v>
      </c>
      <c r="I34" s="29">
        <v>44700</v>
      </c>
      <c r="J34" s="29">
        <v>44926</v>
      </c>
      <c r="K34" s="30" t="s">
        <v>586</v>
      </c>
      <c r="L34" s="22" t="s">
        <v>587</v>
      </c>
    </row>
    <row r="35" spans="1:12" s="34" customFormat="1" x14ac:dyDescent="0.25">
      <c r="A35" s="28">
        <v>2</v>
      </c>
      <c r="B35" s="37">
        <v>44699</v>
      </c>
      <c r="C35" s="30" t="s">
        <v>465</v>
      </c>
      <c r="D35" s="31" t="s">
        <v>422</v>
      </c>
      <c r="E35" s="22" t="s">
        <v>499</v>
      </c>
      <c r="F35" s="19" t="s">
        <v>246</v>
      </c>
      <c r="G35" s="33">
        <v>180000</v>
      </c>
      <c r="H35" s="33">
        <v>35612.07</v>
      </c>
      <c r="I35" s="29">
        <v>44700</v>
      </c>
      <c r="J35" s="29">
        <v>44926</v>
      </c>
      <c r="K35" s="30" t="s">
        <v>588</v>
      </c>
      <c r="L35" s="22" t="s">
        <v>589</v>
      </c>
    </row>
    <row r="36" spans="1:12" s="34" customFormat="1" x14ac:dyDescent="0.25">
      <c r="A36" s="28">
        <v>2</v>
      </c>
      <c r="B36" s="37">
        <v>44699</v>
      </c>
      <c r="C36" s="30" t="s">
        <v>466</v>
      </c>
      <c r="D36" s="31" t="s">
        <v>423</v>
      </c>
      <c r="E36" s="22" t="s">
        <v>500</v>
      </c>
      <c r="F36" s="19" t="s">
        <v>246</v>
      </c>
      <c r="G36" s="33">
        <v>280000</v>
      </c>
      <c r="H36" s="33">
        <v>56000</v>
      </c>
      <c r="I36" s="29">
        <v>44700</v>
      </c>
      <c r="J36" s="29">
        <v>44926</v>
      </c>
      <c r="K36" s="30">
        <v>514</v>
      </c>
      <c r="L36" s="22" t="s">
        <v>590</v>
      </c>
    </row>
    <row r="37" spans="1:12" s="34" customFormat="1" x14ac:dyDescent="0.25">
      <c r="A37" s="28">
        <v>2</v>
      </c>
      <c r="B37" s="37">
        <v>44699</v>
      </c>
      <c r="C37" s="30" t="s">
        <v>467</v>
      </c>
      <c r="D37" s="31" t="s">
        <v>424</v>
      </c>
      <c r="E37" s="22" t="s">
        <v>501</v>
      </c>
      <c r="F37" s="19" t="s">
        <v>246</v>
      </c>
      <c r="G37" s="33">
        <v>135000</v>
      </c>
      <c r="H37" s="33"/>
      <c r="I37" s="29">
        <v>44700</v>
      </c>
      <c r="J37" s="29">
        <v>44926</v>
      </c>
      <c r="K37" s="30"/>
      <c r="L37" s="36"/>
    </row>
    <row r="38" spans="1:12" s="34" customFormat="1" x14ac:dyDescent="0.25">
      <c r="A38" s="28">
        <v>1</v>
      </c>
      <c r="B38" s="29">
        <v>44606</v>
      </c>
      <c r="C38" s="30" t="s">
        <v>447</v>
      </c>
      <c r="D38" s="31" t="s">
        <v>425</v>
      </c>
      <c r="E38" s="22" t="s">
        <v>502</v>
      </c>
      <c r="F38" s="19" t="s">
        <v>246</v>
      </c>
      <c r="G38" s="33">
        <v>500000</v>
      </c>
      <c r="H38" s="33">
        <v>100000</v>
      </c>
      <c r="I38" s="29">
        <v>44607</v>
      </c>
      <c r="J38" s="29">
        <v>44926</v>
      </c>
      <c r="K38" s="30">
        <v>271</v>
      </c>
      <c r="L38" s="22" t="s">
        <v>591</v>
      </c>
    </row>
    <row r="39" spans="1:12" s="34" customFormat="1" x14ac:dyDescent="0.25">
      <c r="A39" s="28">
        <v>3</v>
      </c>
      <c r="B39" s="29">
        <v>44606</v>
      </c>
      <c r="C39" s="30" t="s">
        <v>448</v>
      </c>
      <c r="D39" s="31" t="s">
        <v>426</v>
      </c>
      <c r="E39" s="22" t="s">
        <v>503</v>
      </c>
      <c r="F39" s="19" t="s">
        <v>246</v>
      </c>
      <c r="G39" s="33">
        <v>700000</v>
      </c>
      <c r="H39" s="33">
        <v>140000.01</v>
      </c>
      <c r="I39" s="29">
        <v>44607</v>
      </c>
      <c r="J39" s="29">
        <v>44926</v>
      </c>
      <c r="K39" s="30" t="s">
        <v>592</v>
      </c>
      <c r="L39" s="22" t="s">
        <v>593</v>
      </c>
    </row>
    <row r="40" spans="1:12" s="34" customFormat="1" x14ac:dyDescent="0.25">
      <c r="A40" s="36">
        <v>4</v>
      </c>
      <c r="B40" s="37">
        <v>44592</v>
      </c>
      <c r="C40" s="30" t="s">
        <v>449</v>
      </c>
      <c r="D40" s="31" t="s">
        <v>427</v>
      </c>
      <c r="E40" s="22" t="s">
        <v>504</v>
      </c>
      <c r="F40" s="19" t="s">
        <v>246</v>
      </c>
      <c r="G40" s="33">
        <v>8730000</v>
      </c>
      <c r="H40" s="33">
        <v>3492000</v>
      </c>
      <c r="I40" s="29">
        <v>44593</v>
      </c>
      <c r="J40" s="29">
        <v>44926</v>
      </c>
      <c r="K40" s="30" t="s">
        <v>594</v>
      </c>
      <c r="L40" s="22" t="s">
        <v>595</v>
      </c>
    </row>
    <row r="41" spans="1:12" s="34" customFormat="1" x14ac:dyDescent="0.25">
      <c r="A41" s="36">
        <v>1</v>
      </c>
      <c r="B41" s="37">
        <v>44699</v>
      </c>
      <c r="C41" s="30" t="s">
        <v>468</v>
      </c>
      <c r="D41" s="31" t="s">
        <v>428</v>
      </c>
      <c r="E41" s="22" t="s">
        <v>505</v>
      </c>
      <c r="F41" s="19" t="s">
        <v>246</v>
      </c>
      <c r="G41" s="33">
        <v>100000</v>
      </c>
      <c r="H41" s="33">
        <v>20000</v>
      </c>
      <c r="I41" s="29">
        <v>44700</v>
      </c>
      <c r="J41" s="29">
        <v>44926</v>
      </c>
      <c r="K41" s="30" t="s">
        <v>596</v>
      </c>
      <c r="L41" s="22" t="s">
        <v>599</v>
      </c>
    </row>
    <row r="42" spans="1:12" s="34" customFormat="1" x14ac:dyDescent="0.25">
      <c r="A42" s="36">
        <v>2</v>
      </c>
      <c r="B42" s="37">
        <v>44699</v>
      </c>
      <c r="C42" s="30" t="s">
        <v>469</v>
      </c>
      <c r="D42" s="31" t="s">
        <v>429</v>
      </c>
      <c r="E42" s="22" t="s">
        <v>506</v>
      </c>
      <c r="F42" s="19" t="s">
        <v>246</v>
      </c>
      <c r="G42" s="33">
        <v>149999.99</v>
      </c>
      <c r="H42" s="33">
        <v>30000</v>
      </c>
      <c r="I42" s="29">
        <v>44700</v>
      </c>
      <c r="J42" s="29">
        <v>44926</v>
      </c>
      <c r="K42" s="30" t="s">
        <v>597</v>
      </c>
      <c r="L42" s="22" t="s">
        <v>598</v>
      </c>
    </row>
    <row r="43" spans="1:12" s="34" customFormat="1" x14ac:dyDescent="0.25">
      <c r="A43" s="36">
        <v>4</v>
      </c>
      <c r="B43" s="29">
        <v>44606</v>
      </c>
      <c r="C43" s="30" t="s">
        <v>450</v>
      </c>
      <c r="D43" s="31" t="s">
        <v>430</v>
      </c>
      <c r="E43" s="22" t="s">
        <v>507</v>
      </c>
      <c r="F43" s="19" t="s">
        <v>246</v>
      </c>
      <c r="G43" s="33">
        <v>500000</v>
      </c>
      <c r="H43" s="33">
        <v>100000</v>
      </c>
      <c r="I43" s="29">
        <v>44607</v>
      </c>
      <c r="J43" s="29">
        <v>44926</v>
      </c>
      <c r="K43" s="30" t="s">
        <v>600</v>
      </c>
      <c r="L43" s="22" t="s">
        <v>601</v>
      </c>
    </row>
  </sheetData>
  <hyperlinks>
    <hyperlink ref="E7" r:id="rId1"/>
    <hyperlink ref="E8" r:id="rId2"/>
    <hyperlink ref="E9" r:id="rId3"/>
    <hyperlink ref="E10" r:id="rId4"/>
    <hyperlink ref="E11" r:id="rId5"/>
    <hyperlink ref="E12" r:id="rId6"/>
    <hyperlink ref="E13" r:id="rId7"/>
    <hyperlink ref="E14" r:id="rId8"/>
    <hyperlink ref="E15" r:id="rId9"/>
    <hyperlink ref="E16" r:id="rId10"/>
    <hyperlink ref="E17" r:id="rId11"/>
    <hyperlink ref="E18" r:id="rId12"/>
    <hyperlink ref="E19" r:id="rId13"/>
    <hyperlink ref="E20" r:id="rId14"/>
    <hyperlink ref="E21" r:id="rId15"/>
    <hyperlink ref="E22" r:id="rId16"/>
    <hyperlink ref="E23" r:id="rId17"/>
    <hyperlink ref="E24" r:id="rId18"/>
    <hyperlink ref="E25" r:id="rId19"/>
    <hyperlink ref="E26" r:id="rId20"/>
    <hyperlink ref="E27" r:id="rId21"/>
    <hyperlink ref="E28" r:id="rId22"/>
    <hyperlink ref="E29" r:id="rId23"/>
    <hyperlink ref="E30" r:id="rId24"/>
    <hyperlink ref="E31" r:id="rId25"/>
    <hyperlink ref="E32" r:id="rId26"/>
    <hyperlink ref="E33" r:id="rId27"/>
    <hyperlink ref="E34" r:id="rId28"/>
    <hyperlink ref="E35" r:id="rId29"/>
    <hyperlink ref="E36" r:id="rId30"/>
    <hyperlink ref="E37" r:id="rId31"/>
    <hyperlink ref="E39" r:id="rId32"/>
    <hyperlink ref="E40" r:id="rId33"/>
    <hyperlink ref="E41" r:id="rId34"/>
    <hyperlink ref="E42" r:id="rId35"/>
    <hyperlink ref="E43" r:id="rId36"/>
    <hyperlink ref="L13" r:id="rId37"/>
    <hyperlink ref="L14" r:id="rId38"/>
    <hyperlink ref="L15" r:id="rId39"/>
    <hyperlink ref="L16" r:id="rId40"/>
    <hyperlink ref="L17" r:id="rId41"/>
    <hyperlink ref="L18" r:id="rId42"/>
    <hyperlink ref="L19" r:id="rId43"/>
    <hyperlink ref="L20" r:id="rId44"/>
    <hyperlink ref="L21" r:id="rId45"/>
    <hyperlink ref="L22" r:id="rId46"/>
    <hyperlink ref="L23" r:id="rId47"/>
    <hyperlink ref="L24" r:id="rId48"/>
    <hyperlink ref="L25" r:id="rId49"/>
    <hyperlink ref="L26" r:id="rId50"/>
    <hyperlink ref="L27" r:id="rId51"/>
    <hyperlink ref="L28" r:id="rId52"/>
    <hyperlink ref="L29" r:id="rId53"/>
    <hyperlink ref="L30" r:id="rId54"/>
    <hyperlink ref="L31" r:id="rId55"/>
    <hyperlink ref="L32" r:id="rId56"/>
    <hyperlink ref="L33" r:id="rId57"/>
    <hyperlink ref="L34" r:id="rId58"/>
    <hyperlink ref="L35" r:id="rId59"/>
    <hyperlink ref="L36" r:id="rId60"/>
    <hyperlink ref="L38" r:id="rId61"/>
    <hyperlink ref="L39" r:id="rId62"/>
    <hyperlink ref="L40" r:id="rId63" display="https://cutt.ly/6VAv1aJ  "/>
    <hyperlink ref="L42" r:id="rId64"/>
    <hyperlink ref="L41" r:id="rId65"/>
    <hyperlink ref="L43" r:id="rId66"/>
    <hyperlink ref="E4" r:id="rId67"/>
    <hyperlink ref="E5" r:id="rId68"/>
    <hyperlink ref="E6" r:id="rId6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Tabla_432713</vt:lpstr>
      <vt:lpstr>Hidden_1_Tabla_432713</vt:lpstr>
      <vt:lpstr>Tabla_432714</vt:lpstr>
      <vt:lpstr>Tabla_432715</vt:lpstr>
      <vt:lpstr>Hidden_1_Tabla_4327137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cp:lastPrinted>2022-09-21T18:49:25Z</cp:lastPrinted>
  <dcterms:created xsi:type="dcterms:W3CDTF">2021-08-23T17:21:27Z</dcterms:created>
  <dcterms:modified xsi:type="dcterms:W3CDTF">2023-06-13T20:07:02Z</dcterms:modified>
</cp:coreProperties>
</file>